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90" yWindow="-315" windowWidth="11235" windowHeight="10680"/>
  </bookViews>
  <sheets>
    <sheet name="COMPLETA (2)" sheetId="4" r:id="rId1"/>
  </sheets>
  <calcPr calcId="144525"/>
</workbook>
</file>

<file path=xl/calcChain.xml><?xml version="1.0" encoding="utf-8"?>
<calcChain xmlns="http://schemas.openxmlformats.org/spreadsheetml/2006/main">
  <c r="B2" i="4" l="1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  <c r="B423" i="4"/>
  <c r="B424" i="4"/>
  <c r="B425" i="4"/>
  <c r="B426" i="4"/>
  <c r="B427" i="4"/>
  <c r="B428" i="4"/>
  <c r="B429" i="4"/>
  <c r="B430" i="4"/>
  <c r="B431" i="4"/>
  <c r="B432" i="4"/>
  <c r="B433" i="4"/>
  <c r="B434" i="4"/>
  <c r="B435" i="4"/>
  <c r="B436" i="4"/>
  <c r="B437" i="4"/>
  <c r="B438" i="4"/>
  <c r="B439" i="4"/>
  <c r="B440" i="4"/>
  <c r="B441" i="4"/>
  <c r="B442" i="4"/>
  <c r="B443" i="4"/>
  <c r="B444" i="4"/>
  <c r="B445" i="4"/>
  <c r="B446" i="4"/>
  <c r="B447" i="4"/>
  <c r="B448" i="4"/>
  <c r="B449" i="4"/>
  <c r="B450" i="4"/>
  <c r="B451" i="4"/>
  <c r="B452" i="4"/>
  <c r="B453" i="4"/>
  <c r="B454" i="4"/>
  <c r="B455" i="4"/>
  <c r="B456" i="4"/>
  <c r="B457" i="4"/>
  <c r="B458" i="4"/>
  <c r="B459" i="4"/>
  <c r="B460" i="4"/>
  <c r="B461" i="4"/>
  <c r="B462" i="4"/>
  <c r="B463" i="4"/>
  <c r="B464" i="4"/>
  <c r="B465" i="4"/>
  <c r="B466" i="4"/>
  <c r="B467" i="4"/>
  <c r="B468" i="4"/>
  <c r="B469" i="4"/>
  <c r="B470" i="4"/>
  <c r="B471" i="4"/>
  <c r="B472" i="4"/>
  <c r="B473" i="4"/>
  <c r="B474" i="4"/>
  <c r="B475" i="4"/>
  <c r="B476" i="4"/>
  <c r="B477" i="4"/>
  <c r="B478" i="4"/>
  <c r="B479" i="4"/>
  <c r="B480" i="4"/>
  <c r="B481" i="4"/>
  <c r="B482" i="4"/>
  <c r="B483" i="4"/>
  <c r="B484" i="4"/>
  <c r="B485" i="4"/>
  <c r="B486" i="4"/>
  <c r="B487" i="4"/>
  <c r="B488" i="4"/>
  <c r="B489" i="4"/>
  <c r="B490" i="4"/>
  <c r="B491" i="4"/>
  <c r="B492" i="4"/>
  <c r="B493" i="4"/>
  <c r="B494" i="4"/>
  <c r="B495" i="4"/>
  <c r="B496" i="4"/>
  <c r="B497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721" i="4"/>
  <c r="B722" i="4"/>
  <c r="B723" i="4"/>
  <c r="B724" i="4"/>
  <c r="B725" i="4"/>
  <c r="B726" i="4"/>
  <c r="B727" i="4"/>
  <c r="B728" i="4"/>
  <c r="B729" i="4"/>
  <c r="B730" i="4"/>
  <c r="B731" i="4"/>
  <c r="B732" i="4"/>
  <c r="B733" i="4"/>
  <c r="B734" i="4"/>
  <c r="B735" i="4"/>
  <c r="B736" i="4"/>
  <c r="B737" i="4"/>
  <c r="B738" i="4"/>
  <c r="B739" i="4"/>
  <c r="B740" i="4"/>
  <c r="B741" i="4"/>
  <c r="B742" i="4"/>
  <c r="B743" i="4"/>
  <c r="B744" i="4"/>
  <c r="B745" i="4"/>
  <c r="B746" i="4"/>
  <c r="B747" i="4"/>
  <c r="B748" i="4"/>
  <c r="B749" i="4"/>
  <c r="B750" i="4"/>
  <c r="B751" i="4"/>
  <c r="B752" i="4"/>
  <c r="B753" i="4"/>
  <c r="B754" i="4"/>
  <c r="B755" i="4"/>
  <c r="B756" i="4"/>
  <c r="B757" i="4"/>
  <c r="B758" i="4"/>
  <c r="B759" i="4"/>
  <c r="B760" i="4"/>
  <c r="B761" i="4"/>
  <c r="B762" i="4"/>
  <c r="B763" i="4"/>
  <c r="B764" i="4"/>
  <c r="B765" i="4"/>
  <c r="B766" i="4"/>
  <c r="B767" i="4"/>
  <c r="B768" i="4"/>
  <c r="B769" i="4"/>
  <c r="B770" i="4"/>
  <c r="B771" i="4"/>
  <c r="B772" i="4"/>
  <c r="B773" i="4"/>
  <c r="B774" i="4"/>
  <c r="B775" i="4"/>
  <c r="B776" i="4"/>
  <c r="B777" i="4"/>
  <c r="B778" i="4"/>
  <c r="B779" i="4"/>
  <c r="B780" i="4"/>
  <c r="B781" i="4"/>
  <c r="B782" i="4"/>
  <c r="B783" i="4"/>
  <c r="B784" i="4"/>
  <c r="B785" i="4"/>
  <c r="B786" i="4"/>
  <c r="B787" i="4"/>
  <c r="B788" i="4"/>
  <c r="B789" i="4"/>
  <c r="B790" i="4"/>
  <c r="B791" i="4"/>
  <c r="B792" i="4"/>
  <c r="B793" i="4"/>
  <c r="B794" i="4"/>
  <c r="B795" i="4"/>
  <c r="B796" i="4"/>
  <c r="B797" i="4"/>
  <c r="B798" i="4"/>
  <c r="B799" i="4"/>
  <c r="B800" i="4"/>
  <c r="B801" i="4"/>
  <c r="B802" i="4"/>
  <c r="B803" i="4"/>
  <c r="B804" i="4"/>
  <c r="B805" i="4"/>
  <c r="B806" i="4"/>
  <c r="B807" i="4"/>
  <c r="B808" i="4"/>
  <c r="B809" i="4"/>
  <c r="B810" i="4"/>
  <c r="B811" i="4"/>
  <c r="B812" i="4"/>
  <c r="B813" i="4"/>
  <c r="B814" i="4"/>
  <c r="E819" i="4" l="1"/>
  <c r="D814" i="4"/>
  <c r="D813" i="4"/>
  <c r="D812" i="4"/>
  <c r="D811" i="4"/>
  <c r="D810" i="4"/>
  <c r="D809" i="4"/>
  <c r="D808" i="4"/>
  <c r="D807" i="4"/>
  <c r="D806" i="4"/>
  <c r="D805" i="4"/>
  <c r="D804" i="4"/>
  <c r="D803" i="4"/>
  <c r="D802" i="4"/>
  <c r="D801" i="4"/>
  <c r="D800" i="4"/>
  <c r="D799" i="4"/>
  <c r="D798" i="4"/>
  <c r="D797" i="4"/>
  <c r="D796" i="4"/>
  <c r="D795" i="4"/>
  <c r="D794" i="4"/>
  <c r="D793" i="4"/>
  <c r="D792" i="4"/>
  <c r="D791" i="4"/>
  <c r="D790" i="4"/>
  <c r="D789" i="4"/>
  <c r="D788" i="4"/>
  <c r="D787" i="4"/>
  <c r="D786" i="4"/>
  <c r="D785" i="4"/>
  <c r="D784" i="4"/>
  <c r="D783" i="4"/>
  <c r="D782" i="4"/>
  <c r="D781" i="4"/>
  <c r="D780" i="4"/>
  <c r="D779" i="4"/>
  <c r="D778" i="4"/>
  <c r="D777" i="4"/>
  <c r="D776" i="4"/>
  <c r="D775" i="4"/>
  <c r="D774" i="4"/>
  <c r="D773" i="4"/>
  <c r="D772" i="4"/>
  <c r="D771" i="4"/>
  <c r="D770" i="4"/>
  <c r="D769" i="4"/>
  <c r="D768" i="4"/>
  <c r="D767" i="4"/>
  <c r="D766" i="4"/>
  <c r="D765" i="4"/>
  <c r="D764" i="4"/>
  <c r="D763" i="4"/>
  <c r="D762" i="4"/>
  <c r="D761" i="4"/>
  <c r="D760" i="4"/>
  <c r="D759" i="4"/>
  <c r="D758" i="4"/>
  <c r="D757" i="4"/>
  <c r="D756" i="4"/>
  <c r="D755" i="4"/>
  <c r="D754" i="4"/>
  <c r="D753" i="4"/>
  <c r="D752" i="4"/>
  <c r="D751" i="4"/>
  <c r="D750" i="4"/>
  <c r="D749" i="4"/>
  <c r="D748" i="4"/>
  <c r="D747" i="4"/>
  <c r="D746" i="4"/>
  <c r="D745" i="4"/>
  <c r="D744" i="4"/>
  <c r="D743" i="4"/>
  <c r="D742" i="4"/>
  <c r="D741" i="4"/>
  <c r="D740" i="4"/>
  <c r="D739" i="4"/>
  <c r="D738" i="4"/>
  <c r="D737" i="4"/>
  <c r="D736" i="4"/>
  <c r="D735" i="4"/>
  <c r="D734" i="4"/>
  <c r="D733" i="4"/>
  <c r="D732" i="4"/>
  <c r="D731" i="4"/>
  <c r="D730" i="4"/>
  <c r="D729" i="4"/>
  <c r="D728" i="4"/>
  <c r="D727" i="4"/>
  <c r="D726" i="4"/>
  <c r="D725" i="4"/>
  <c r="D724" i="4"/>
  <c r="D723" i="4"/>
  <c r="D722" i="4"/>
  <c r="D721" i="4"/>
  <c r="D720" i="4"/>
  <c r="D719" i="4"/>
  <c r="D718" i="4"/>
  <c r="D717" i="4"/>
  <c r="D716" i="4"/>
  <c r="D715" i="4"/>
  <c r="D714" i="4"/>
  <c r="D713" i="4"/>
  <c r="D712" i="4"/>
  <c r="D711" i="4"/>
  <c r="D710" i="4"/>
  <c r="D709" i="4"/>
  <c r="D708" i="4"/>
  <c r="D707" i="4"/>
  <c r="D706" i="4"/>
  <c r="D705" i="4"/>
  <c r="D704" i="4"/>
  <c r="D703" i="4"/>
  <c r="D702" i="4"/>
  <c r="D701" i="4"/>
  <c r="D700" i="4"/>
  <c r="D699" i="4"/>
  <c r="D698" i="4"/>
  <c r="D697" i="4"/>
  <c r="D696" i="4"/>
  <c r="D695" i="4"/>
  <c r="D694" i="4"/>
  <c r="D693" i="4"/>
  <c r="D692" i="4"/>
  <c r="D691" i="4"/>
  <c r="D690" i="4"/>
  <c r="D689" i="4"/>
  <c r="D688" i="4"/>
  <c r="D687" i="4"/>
  <c r="D686" i="4"/>
  <c r="D685" i="4"/>
  <c r="D684" i="4"/>
  <c r="D683" i="4"/>
  <c r="D682" i="4"/>
  <c r="D681" i="4"/>
  <c r="D680" i="4"/>
  <c r="D679" i="4"/>
  <c r="D678" i="4"/>
  <c r="D677" i="4"/>
  <c r="D676" i="4"/>
  <c r="D675" i="4"/>
  <c r="D674" i="4"/>
  <c r="D673" i="4"/>
  <c r="D672" i="4"/>
  <c r="D671" i="4"/>
  <c r="D670" i="4"/>
  <c r="D669" i="4"/>
  <c r="D668" i="4"/>
  <c r="D667" i="4"/>
  <c r="D666" i="4"/>
  <c r="D665" i="4"/>
  <c r="D664" i="4"/>
  <c r="D663" i="4"/>
  <c r="D662" i="4"/>
  <c r="D661" i="4"/>
  <c r="D660" i="4"/>
  <c r="D659" i="4"/>
  <c r="D658" i="4"/>
  <c r="D657" i="4"/>
  <c r="D656" i="4"/>
  <c r="D655" i="4"/>
  <c r="D654" i="4"/>
  <c r="D653" i="4"/>
  <c r="D652" i="4"/>
  <c r="D651" i="4"/>
  <c r="D650" i="4"/>
  <c r="D649" i="4"/>
  <c r="D648" i="4"/>
  <c r="D647" i="4"/>
  <c r="D646" i="4"/>
  <c r="D645" i="4"/>
  <c r="D644" i="4"/>
  <c r="D643" i="4"/>
  <c r="D642" i="4"/>
  <c r="D641" i="4"/>
  <c r="D640" i="4"/>
  <c r="D639" i="4"/>
  <c r="D638" i="4"/>
  <c r="D637" i="4"/>
  <c r="D636" i="4"/>
  <c r="D635" i="4"/>
  <c r="D634" i="4"/>
  <c r="D633" i="4"/>
  <c r="D632" i="4"/>
  <c r="D631" i="4"/>
  <c r="D630" i="4"/>
  <c r="D629" i="4"/>
  <c r="D628" i="4"/>
  <c r="D627" i="4"/>
  <c r="D626" i="4"/>
  <c r="D625" i="4"/>
  <c r="D624" i="4"/>
  <c r="D623" i="4"/>
  <c r="D622" i="4"/>
  <c r="D621" i="4"/>
  <c r="D620" i="4"/>
  <c r="D619" i="4"/>
  <c r="D618" i="4"/>
  <c r="D617" i="4"/>
  <c r="D616" i="4"/>
  <c r="D615" i="4"/>
  <c r="D614" i="4"/>
  <c r="D613" i="4"/>
  <c r="D612" i="4"/>
  <c r="D611" i="4"/>
  <c r="D610" i="4"/>
  <c r="D609" i="4"/>
  <c r="D608" i="4"/>
  <c r="D607" i="4"/>
  <c r="D606" i="4"/>
  <c r="D605" i="4"/>
  <c r="D604" i="4"/>
  <c r="D603" i="4"/>
  <c r="D602" i="4"/>
  <c r="D601" i="4"/>
  <c r="D600" i="4"/>
  <c r="D599" i="4"/>
  <c r="D598" i="4"/>
  <c r="D597" i="4"/>
  <c r="D596" i="4"/>
  <c r="D595" i="4"/>
  <c r="D594" i="4"/>
  <c r="D593" i="4"/>
  <c r="D592" i="4"/>
  <c r="D591" i="4"/>
  <c r="D590" i="4"/>
  <c r="D589" i="4"/>
  <c r="D588" i="4"/>
  <c r="D587" i="4"/>
  <c r="D586" i="4"/>
  <c r="D585" i="4"/>
  <c r="D584" i="4"/>
  <c r="D583" i="4"/>
  <c r="D582" i="4"/>
  <c r="D581" i="4"/>
  <c r="D580" i="4"/>
  <c r="D579" i="4"/>
  <c r="D578" i="4"/>
  <c r="D577" i="4"/>
  <c r="D576" i="4"/>
  <c r="D575" i="4"/>
  <c r="D574" i="4"/>
  <c r="D573" i="4"/>
  <c r="D572" i="4"/>
  <c r="D571" i="4"/>
  <c r="D570" i="4"/>
  <c r="D569" i="4"/>
  <c r="D568" i="4"/>
  <c r="D567" i="4"/>
  <c r="D566" i="4"/>
  <c r="D565" i="4"/>
  <c r="D564" i="4"/>
  <c r="D563" i="4"/>
  <c r="D562" i="4"/>
  <c r="D561" i="4"/>
  <c r="D560" i="4"/>
  <c r="D559" i="4"/>
  <c r="D558" i="4"/>
  <c r="D557" i="4"/>
  <c r="D556" i="4"/>
  <c r="D555" i="4"/>
  <c r="D554" i="4"/>
  <c r="D553" i="4"/>
  <c r="D552" i="4"/>
  <c r="D551" i="4"/>
  <c r="D550" i="4"/>
  <c r="D549" i="4"/>
  <c r="D548" i="4"/>
  <c r="D547" i="4"/>
  <c r="D546" i="4"/>
  <c r="D545" i="4"/>
  <c r="D544" i="4"/>
  <c r="D543" i="4"/>
  <c r="D542" i="4"/>
  <c r="D541" i="4"/>
  <c r="D540" i="4"/>
  <c r="D539" i="4"/>
  <c r="D538" i="4"/>
  <c r="D537" i="4"/>
  <c r="D536" i="4"/>
  <c r="D535" i="4"/>
  <c r="D534" i="4"/>
  <c r="D533" i="4"/>
  <c r="D532" i="4"/>
  <c r="D531" i="4"/>
  <c r="D530" i="4"/>
  <c r="D529" i="4"/>
  <c r="D528" i="4"/>
  <c r="D527" i="4"/>
  <c r="D526" i="4"/>
  <c r="D525" i="4"/>
  <c r="D524" i="4"/>
  <c r="D523" i="4"/>
  <c r="D522" i="4"/>
  <c r="D521" i="4"/>
  <c r="D520" i="4"/>
  <c r="D519" i="4"/>
  <c r="D518" i="4"/>
  <c r="D517" i="4"/>
  <c r="D516" i="4"/>
  <c r="D515" i="4"/>
  <c r="D514" i="4"/>
  <c r="D513" i="4"/>
  <c r="D512" i="4"/>
  <c r="D511" i="4"/>
  <c r="D510" i="4"/>
  <c r="D509" i="4"/>
  <c r="D508" i="4"/>
  <c r="D507" i="4"/>
  <c r="D506" i="4"/>
  <c r="D505" i="4"/>
  <c r="D504" i="4"/>
  <c r="D503" i="4"/>
  <c r="D502" i="4"/>
  <c r="D501" i="4"/>
  <c r="D500" i="4"/>
  <c r="D499" i="4"/>
  <c r="D498" i="4"/>
  <c r="D497" i="4"/>
  <c r="D496" i="4"/>
  <c r="D495" i="4"/>
  <c r="D494" i="4"/>
  <c r="D493" i="4"/>
  <c r="D492" i="4"/>
  <c r="D491" i="4"/>
  <c r="D490" i="4"/>
  <c r="D489" i="4"/>
  <c r="D488" i="4"/>
  <c r="D487" i="4"/>
  <c r="D486" i="4"/>
  <c r="D485" i="4"/>
  <c r="D484" i="4"/>
  <c r="D483" i="4"/>
  <c r="D482" i="4"/>
  <c r="D481" i="4"/>
  <c r="D480" i="4"/>
  <c r="D479" i="4"/>
  <c r="D478" i="4"/>
  <c r="D477" i="4"/>
  <c r="D476" i="4"/>
  <c r="D475" i="4"/>
  <c r="D474" i="4"/>
  <c r="D473" i="4"/>
  <c r="D472" i="4"/>
  <c r="D471" i="4"/>
  <c r="D470" i="4"/>
  <c r="D469" i="4"/>
  <c r="D468" i="4"/>
  <c r="D467" i="4"/>
  <c r="D466" i="4"/>
  <c r="D465" i="4"/>
  <c r="D464" i="4"/>
  <c r="D463" i="4"/>
  <c r="D462" i="4"/>
  <c r="D461" i="4"/>
  <c r="D460" i="4"/>
  <c r="D459" i="4"/>
  <c r="D458" i="4"/>
  <c r="D457" i="4"/>
  <c r="D456" i="4"/>
  <c r="D455" i="4"/>
  <c r="D454" i="4"/>
  <c r="D453" i="4"/>
  <c r="D452" i="4"/>
  <c r="D451" i="4"/>
  <c r="D450" i="4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D399" i="4"/>
  <c r="D398" i="4"/>
  <c r="D397" i="4"/>
  <c r="D396" i="4"/>
  <c r="D395" i="4"/>
  <c r="D394" i="4"/>
  <c r="D393" i="4"/>
  <c r="D392" i="4"/>
  <c r="D391" i="4"/>
  <c r="D390" i="4"/>
  <c r="D389" i="4"/>
  <c r="D388" i="4"/>
  <c r="D387" i="4"/>
  <c r="D386" i="4"/>
  <c r="D385" i="4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D334" i="4"/>
  <c r="D333" i="4"/>
  <c r="D332" i="4"/>
  <c r="D331" i="4"/>
  <c r="D330" i="4"/>
  <c r="D329" i="4"/>
  <c r="D328" i="4"/>
  <c r="D327" i="4"/>
  <c r="D326" i="4"/>
  <c r="D325" i="4"/>
  <c r="D324" i="4"/>
  <c r="D323" i="4"/>
  <c r="D322" i="4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D269" i="4"/>
  <c r="D268" i="4"/>
  <c r="D267" i="4"/>
  <c r="D266" i="4"/>
  <c r="D265" i="4"/>
  <c r="D264" i="4"/>
  <c r="D263" i="4"/>
  <c r="D262" i="4"/>
  <c r="D261" i="4"/>
  <c r="D260" i="4"/>
  <c r="D259" i="4"/>
  <c r="D258" i="4"/>
  <c r="D257" i="4"/>
  <c r="D256" i="4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</calcChain>
</file>

<file path=xl/sharedStrings.xml><?xml version="1.0" encoding="utf-8"?>
<sst xmlns="http://schemas.openxmlformats.org/spreadsheetml/2006/main" count="1517" uniqueCount="638">
  <si>
    <t>F</t>
  </si>
  <si>
    <t>M</t>
  </si>
  <si>
    <t>17/08/1999</t>
  </si>
  <si>
    <t>24/08/1999</t>
  </si>
  <si>
    <t>14/09/2000</t>
  </si>
  <si>
    <t>06/01/2002</t>
  </si>
  <si>
    <t>02/04/2002</t>
  </si>
  <si>
    <t>29/04/1989</t>
  </si>
  <si>
    <t>13/04/1999</t>
  </si>
  <si>
    <t>06/03/1999</t>
  </si>
  <si>
    <t>17/04/2001</t>
  </si>
  <si>
    <t>21/06/2002</t>
  </si>
  <si>
    <t>21/02/2002</t>
  </si>
  <si>
    <t>06/11/2001</t>
  </si>
  <si>
    <t>11/09/2000</t>
  </si>
  <si>
    <t>04/11/2000</t>
  </si>
  <si>
    <t>06/09/2001</t>
  </si>
  <si>
    <t>21/10/1996</t>
  </si>
  <si>
    <t>07/05/1999</t>
  </si>
  <si>
    <t>14/12/1999</t>
  </si>
  <si>
    <t>26/03/2000</t>
  </si>
  <si>
    <t>17/10/2000</t>
  </si>
  <si>
    <t>11/07/2001</t>
  </si>
  <si>
    <t>03/05/2002</t>
  </si>
  <si>
    <t>16/12/2000</t>
  </si>
  <si>
    <t>11/09/2001</t>
  </si>
  <si>
    <t>21/02/2001</t>
  </si>
  <si>
    <t>11/04/2002</t>
  </si>
  <si>
    <t>30/04/2001</t>
  </si>
  <si>
    <t>09/06/2000</t>
  </si>
  <si>
    <t>25/01/2002</t>
  </si>
  <si>
    <t>03/11/1999</t>
  </si>
  <si>
    <t>10/09/2001</t>
  </si>
  <si>
    <t>07/07/2000</t>
  </si>
  <si>
    <t>10/02/2000</t>
  </si>
  <si>
    <t>13/12/2000</t>
  </si>
  <si>
    <t>10/04/2001</t>
  </si>
  <si>
    <t>04/03/2000</t>
  </si>
  <si>
    <t>28/03/2002</t>
  </si>
  <si>
    <t>07/06/1998</t>
  </si>
  <si>
    <t>16/10/2000</t>
  </si>
  <si>
    <t>17/12/2002</t>
  </si>
  <si>
    <t>17/09/2001</t>
  </si>
  <si>
    <t>04/01/2001</t>
  </si>
  <si>
    <t>17/01/2000</t>
  </si>
  <si>
    <t>19/04/2002</t>
  </si>
  <si>
    <t>06/12/2000</t>
  </si>
  <si>
    <t>20/01/1999</t>
  </si>
  <si>
    <t>29/05/2000</t>
  </si>
  <si>
    <t>14/07/2000</t>
  </si>
  <si>
    <t>03/01/1994</t>
  </si>
  <si>
    <t>17/10/2001</t>
  </si>
  <si>
    <t>14/04/2001</t>
  </si>
  <si>
    <t>26/03/1998</t>
  </si>
  <si>
    <t>22/04/1999</t>
  </si>
  <si>
    <t>25/09/2002</t>
  </si>
  <si>
    <t>27/12/1998</t>
  </si>
  <si>
    <t>28/01/2002</t>
  </si>
  <si>
    <t>15/08/2001</t>
  </si>
  <si>
    <t>08/05/2000</t>
  </si>
  <si>
    <t>05/09/1992</t>
  </si>
  <si>
    <t>30/10/1988</t>
  </si>
  <si>
    <t>05/04/2002</t>
  </si>
  <si>
    <t>28/04/1979</t>
  </si>
  <si>
    <t>20/12/2002</t>
  </si>
  <si>
    <t>29/08/1988</t>
  </si>
  <si>
    <t>03/12/1996</t>
  </si>
  <si>
    <t>24/09/2003</t>
  </si>
  <si>
    <t>01/07/1983</t>
  </si>
  <si>
    <t>03/12/1998</t>
  </si>
  <si>
    <t>07/06/2002</t>
  </si>
  <si>
    <t>20/10/1999</t>
  </si>
  <si>
    <t>16/03/2002</t>
  </si>
  <si>
    <t>03/11/2000</t>
  </si>
  <si>
    <t>19/09/2002</t>
  </si>
  <si>
    <t>25/07/2003</t>
  </si>
  <si>
    <t>06/03/1973</t>
  </si>
  <si>
    <t>25/09/1997</t>
  </si>
  <si>
    <t>26/12/2000</t>
  </si>
  <si>
    <t>02/10/2001</t>
  </si>
  <si>
    <t>17/01/2001</t>
  </si>
  <si>
    <t>24/03/2002</t>
  </si>
  <si>
    <t>20/11/2002</t>
  </si>
  <si>
    <t>27/11/2003</t>
  </si>
  <si>
    <t>11/08/1990</t>
  </si>
  <si>
    <t>15/05/2003</t>
  </si>
  <si>
    <t>27/12/2001</t>
  </si>
  <si>
    <t>19/03/1987</t>
  </si>
  <si>
    <t>02/07/2003</t>
  </si>
  <si>
    <t>20/01/2000</t>
  </si>
  <si>
    <t>09/09/2003</t>
  </si>
  <si>
    <t>14/04/2000</t>
  </si>
  <si>
    <t>26/12/2001</t>
  </si>
  <si>
    <t>21/12/2001</t>
  </si>
  <si>
    <t>03/10/2000</t>
  </si>
  <si>
    <t>05/04/1999</t>
  </si>
  <si>
    <t>02/10/2000</t>
  </si>
  <si>
    <t>17/01/2003</t>
  </si>
  <si>
    <t>26/11/2001</t>
  </si>
  <si>
    <t>21/03/2000</t>
  </si>
  <si>
    <t>12/12/2000</t>
  </si>
  <si>
    <t>08/02/2001</t>
  </si>
  <si>
    <t>19/02/1985</t>
  </si>
  <si>
    <t>25/10/2000</t>
  </si>
  <si>
    <t>31/07/2002</t>
  </si>
  <si>
    <t>07/04/2002</t>
  </si>
  <si>
    <t>08/08/2000</t>
  </si>
  <si>
    <t>05/10/2001</t>
  </si>
  <si>
    <t>10/08/2001</t>
  </si>
  <si>
    <t>10/05/1994</t>
  </si>
  <si>
    <t>20/02/2004</t>
  </si>
  <si>
    <t>01/07/2002</t>
  </si>
  <si>
    <t>03/07/2002</t>
  </si>
  <si>
    <t>02/01/2002</t>
  </si>
  <si>
    <t>18/09/2002</t>
  </si>
  <si>
    <t>22/07/2003</t>
  </si>
  <si>
    <t>04/05/2001</t>
  </si>
  <si>
    <t>06/04/2003</t>
  </si>
  <si>
    <t>19/08/2000</t>
  </si>
  <si>
    <t>25/06/2003</t>
  </si>
  <si>
    <t>19/04/1994</t>
  </si>
  <si>
    <t>14/03/1985</t>
  </si>
  <si>
    <t>28/03/1986</t>
  </si>
  <si>
    <t>30/07/2003</t>
  </si>
  <si>
    <t>05/12/2003</t>
  </si>
  <si>
    <t>09/06/1999</t>
  </si>
  <si>
    <t>27/04/1998</t>
  </si>
  <si>
    <t>16/09/2003</t>
  </si>
  <si>
    <t>25/10/1969</t>
  </si>
  <si>
    <t>26/05/1985</t>
  </si>
  <si>
    <t>22/02/2003</t>
  </si>
  <si>
    <t>08/11/2000</t>
  </si>
  <si>
    <t>01/07/2003</t>
  </si>
  <si>
    <t>14/02/2003</t>
  </si>
  <si>
    <t>04/06/2002</t>
  </si>
  <si>
    <t>21/01/2002</t>
  </si>
  <si>
    <t>04/01/2002</t>
  </si>
  <si>
    <t>04/12/2002</t>
  </si>
  <si>
    <t>09/09/2002</t>
  </si>
  <si>
    <t>02/09/2003</t>
  </si>
  <si>
    <t>06/05/2003</t>
  </si>
  <si>
    <t>18/12/2003</t>
  </si>
  <si>
    <t>05/06/2003</t>
  </si>
  <si>
    <t>13/05/2003</t>
  </si>
  <si>
    <t>23/04/2003</t>
  </si>
  <si>
    <t>31/08/2003</t>
  </si>
  <si>
    <t>02/03/2002</t>
  </si>
  <si>
    <t>05/10/2002</t>
  </si>
  <si>
    <t>10/05/2001</t>
  </si>
  <si>
    <t>06/03/2003</t>
  </si>
  <si>
    <t>28/12/2000</t>
  </si>
  <si>
    <t>22/12/2003</t>
  </si>
  <si>
    <t>02/04/2000</t>
  </si>
  <si>
    <t>06/12/2002</t>
  </si>
  <si>
    <t>29/04/2003</t>
  </si>
  <si>
    <t>07/05/2002</t>
  </si>
  <si>
    <t>08/03/2003</t>
  </si>
  <si>
    <t>31/10/2002</t>
  </si>
  <si>
    <t>22/04/1986</t>
  </si>
  <si>
    <t>07/04/2003</t>
  </si>
  <si>
    <t>12/11/2003</t>
  </si>
  <si>
    <t>13/02/2003</t>
  </si>
  <si>
    <t>05/07/1991</t>
  </si>
  <si>
    <t>24/09/2002</t>
  </si>
  <si>
    <t>29/12/2003</t>
  </si>
  <si>
    <t>21/11/2002</t>
  </si>
  <si>
    <t>01/02/1995</t>
  </si>
  <si>
    <t>05/07/1993</t>
  </si>
  <si>
    <t>29/04/2004</t>
  </si>
  <si>
    <t>06/09/1993</t>
  </si>
  <si>
    <t>09/04/2001</t>
  </si>
  <si>
    <t>25/03/2004</t>
  </si>
  <si>
    <t>10/07/1989</t>
  </si>
  <si>
    <t>20/09/2001</t>
  </si>
  <si>
    <t>18/03/2002</t>
  </si>
  <si>
    <t>18/03/2003</t>
  </si>
  <si>
    <t>28/01/2003</t>
  </si>
  <si>
    <t>06/05/2000</t>
  </si>
  <si>
    <t>12/10/1999</t>
  </si>
  <si>
    <t>04/08/2003</t>
  </si>
  <si>
    <t>12/01/2003</t>
  </si>
  <si>
    <t>23/09/2003</t>
  </si>
  <si>
    <t>13/05/2000</t>
  </si>
  <si>
    <t>26/10/2000</t>
  </si>
  <si>
    <t>28/02/1984</t>
  </si>
  <si>
    <t>25/02/2002</t>
  </si>
  <si>
    <t>26/03/1999</t>
  </si>
  <si>
    <t>05/09/2003</t>
  </si>
  <si>
    <t>17/07/2000</t>
  </si>
  <si>
    <t>15/09/1985</t>
  </si>
  <si>
    <t>09/11/2002</t>
  </si>
  <si>
    <t>21/07/2003</t>
  </si>
  <si>
    <t>15/03/2004</t>
  </si>
  <si>
    <t>11/10/2002</t>
  </si>
  <si>
    <t>01/02/2003</t>
  </si>
  <si>
    <t>12/03/2002</t>
  </si>
  <si>
    <t>29/07/1998</t>
  </si>
  <si>
    <t>10/01/2004</t>
  </si>
  <si>
    <t>14/04/2004</t>
  </si>
  <si>
    <t>20/01/2003</t>
  </si>
  <si>
    <t>11/06/1999</t>
  </si>
  <si>
    <t>10/11/1999</t>
  </si>
  <si>
    <t>18/01/2000</t>
  </si>
  <si>
    <t>03/12/2002</t>
  </si>
  <si>
    <t>10/09/2003</t>
  </si>
  <si>
    <t>11/02/2004</t>
  </si>
  <si>
    <t>20/12/1985</t>
  </si>
  <si>
    <t>21/11/2001</t>
  </si>
  <si>
    <t>11/09/1998</t>
  </si>
  <si>
    <t>19/11/2004</t>
  </si>
  <si>
    <t>03/10/2003</t>
  </si>
  <si>
    <t>10/07/2004</t>
  </si>
  <si>
    <t>06/07/2003</t>
  </si>
  <si>
    <t>22/11/1980</t>
  </si>
  <si>
    <t>27/05/2004</t>
  </si>
  <si>
    <t>25/06/2000</t>
  </si>
  <si>
    <t>DATA NASCIMENTO</t>
  </si>
  <si>
    <t>26/12/2003</t>
  </si>
  <si>
    <t>05/02/2004</t>
  </si>
  <si>
    <t>22/12/2004</t>
  </si>
  <si>
    <t>13/01/2004</t>
  </si>
  <si>
    <t>10/07/2002</t>
  </si>
  <si>
    <t>27/06/2003</t>
  </si>
  <si>
    <t>14/01/2003</t>
  </si>
  <si>
    <t>14/12/1995</t>
  </si>
  <si>
    <t>05/06/1983</t>
  </si>
  <si>
    <t>22/02/1999</t>
  </si>
  <si>
    <t>14/06/2004</t>
  </si>
  <si>
    <t>08/11/2004</t>
  </si>
  <si>
    <t>05/01/2004</t>
  </si>
  <si>
    <t>15/01/2002</t>
  </si>
  <si>
    <t>13/11/2004</t>
  </si>
  <si>
    <t>12/05/2002</t>
  </si>
  <si>
    <t>25/06/2002</t>
  </si>
  <si>
    <t>26/03/2003</t>
  </si>
  <si>
    <t>11/07/2005</t>
  </si>
  <si>
    <t>31/03/2005</t>
  </si>
  <si>
    <t>12/07/2001</t>
  </si>
  <si>
    <t>20/09/2003</t>
  </si>
  <si>
    <t>11/03/2004</t>
  </si>
  <si>
    <t>07/03/2003</t>
  </si>
  <si>
    <t>12/06/2003</t>
  </si>
  <si>
    <t>14/01/2005</t>
  </si>
  <si>
    <t>30/12/2004</t>
  </si>
  <si>
    <t>20/05/2005</t>
  </si>
  <si>
    <t>27/12/2003</t>
  </si>
  <si>
    <t>25/10/2004</t>
  </si>
  <si>
    <t>02/10/2005</t>
  </si>
  <si>
    <t>07/01/2002</t>
  </si>
  <si>
    <t>24/12/2004</t>
  </si>
  <si>
    <t>19/04/2003</t>
  </si>
  <si>
    <t>06/11/2002</t>
  </si>
  <si>
    <t>26/03/2004</t>
  </si>
  <si>
    <t>18/06/2003</t>
  </si>
  <si>
    <t>07/04/2004</t>
  </si>
  <si>
    <t>11/08/1979</t>
  </si>
  <si>
    <t>09/04/2004</t>
  </si>
  <si>
    <t>30/12/2003</t>
  </si>
  <si>
    <t>18/09/2003</t>
  </si>
  <si>
    <t>24/11/2004</t>
  </si>
  <si>
    <t>24/07/2003</t>
  </si>
  <si>
    <t>23/08/1975</t>
  </si>
  <si>
    <t>22/08/2003</t>
  </si>
  <si>
    <t>15/04/2003</t>
  </si>
  <si>
    <t>16/04/1999</t>
  </si>
  <si>
    <t>21/06/1952</t>
  </si>
  <si>
    <t>09/08/2004</t>
  </si>
  <si>
    <t>21/10/1989</t>
  </si>
  <si>
    <t>29/03/2004</t>
  </si>
  <si>
    <t>29/10/2004</t>
  </si>
  <si>
    <t>30/03/2004</t>
  </si>
  <si>
    <t>14/08/2003</t>
  </si>
  <si>
    <t>26/11/2004</t>
  </si>
  <si>
    <t>11/07/1995</t>
  </si>
  <si>
    <t>16/08/1993</t>
  </si>
  <si>
    <t>27/03/2004</t>
  </si>
  <si>
    <t>11/11/2004</t>
  </si>
  <si>
    <t>29/03/1996</t>
  </si>
  <si>
    <t>09/10/2003</t>
  </si>
  <si>
    <t>10/09/2000</t>
  </si>
  <si>
    <t>28/06/1975</t>
  </si>
  <si>
    <t>06/03/2004</t>
  </si>
  <si>
    <t>31/10/2003</t>
  </si>
  <si>
    <t>10/12/2004</t>
  </si>
  <si>
    <t>30/03/1989</t>
  </si>
  <si>
    <t>21/11/2000</t>
  </si>
  <si>
    <t>20/07/2003</t>
  </si>
  <si>
    <t>12/12/2002</t>
  </si>
  <si>
    <t>17/09/1997</t>
  </si>
  <si>
    <t>31/03/2004</t>
  </si>
  <si>
    <t>15/04/2004</t>
  </si>
  <si>
    <t>03/06/2005</t>
  </si>
  <si>
    <t>02/05/2002</t>
  </si>
  <si>
    <t>12/12/2001</t>
  </si>
  <si>
    <t>18/10/2000</t>
  </si>
  <si>
    <t>09/02/2005</t>
  </si>
  <si>
    <t>20/10/2004</t>
  </si>
  <si>
    <t>02/09/2004</t>
  </si>
  <si>
    <t>23/04/2000</t>
  </si>
  <si>
    <t>17/01/1991</t>
  </si>
  <si>
    <t>18/06/2000</t>
  </si>
  <si>
    <t>19/05/2001</t>
  </si>
  <si>
    <t>25/01/1986</t>
  </si>
  <si>
    <t>15/12/1986</t>
  </si>
  <si>
    <t>18/03/2005</t>
  </si>
  <si>
    <t>16/10/1984</t>
  </si>
  <si>
    <t>23/03/2004</t>
  </si>
  <si>
    <t>13/09/2003</t>
  </si>
  <si>
    <t>18/09/1998</t>
  </si>
  <si>
    <t>30/09/1996</t>
  </si>
  <si>
    <t>31/12/1997</t>
  </si>
  <si>
    <t>13/08/1999</t>
  </si>
  <si>
    <t>02/10/1990</t>
  </si>
  <si>
    <t>28/07/1994</t>
  </si>
  <si>
    <t>30/08/2002</t>
  </si>
  <si>
    <t>08/09/2004</t>
  </si>
  <si>
    <t>22/06/2005</t>
  </si>
  <si>
    <t>08/07/2004</t>
  </si>
  <si>
    <t>16/07/1997</t>
  </si>
  <si>
    <t>23/01/2005</t>
  </si>
  <si>
    <t>21/04/2003</t>
  </si>
  <si>
    <t>07/12/2004</t>
  </si>
  <si>
    <t>02/04/2005</t>
  </si>
  <si>
    <t>04/11/2005</t>
  </si>
  <si>
    <t>30/04/1990</t>
  </si>
  <si>
    <t>27/10/2004</t>
  </si>
  <si>
    <t>20/06/2004</t>
  </si>
  <si>
    <t>11/01/2005</t>
  </si>
  <si>
    <t>16/11/2004</t>
  </si>
  <si>
    <t>18/04/2001</t>
  </si>
  <si>
    <t>07/02/2004</t>
  </si>
  <si>
    <t>11/04/2005</t>
  </si>
  <si>
    <t>04/11/2004</t>
  </si>
  <si>
    <t>30/06/2005</t>
  </si>
  <si>
    <t>29/03/2005</t>
  </si>
  <si>
    <t>15/07/2005</t>
  </si>
  <si>
    <t>23/03/2005</t>
  </si>
  <si>
    <t>25/04/2005</t>
  </si>
  <si>
    <t>20/09/1968</t>
  </si>
  <si>
    <t>04/12/2004</t>
  </si>
  <si>
    <t>20/03/2005</t>
  </si>
  <si>
    <t>14/09/2004</t>
  </si>
  <si>
    <t>03/02/2005</t>
  </si>
  <si>
    <t>24/01/2005</t>
  </si>
  <si>
    <t>06/01/2003</t>
  </si>
  <si>
    <t>26/09/2004</t>
  </si>
  <si>
    <t>20/03/2004</t>
  </si>
  <si>
    <t>16/03/2004</t>
  </si>
  <si>
    <t>03/08/2004</t>
  </si>
  <si>
    <t>05/12/2004</t>
  </si>
  <si>
    <t>04/08/2004</t>
  </si>
  <si>
    <t>19/03/2005</t>
  </si>
  <si>
    <t>15/02/2005</t>
  </si>
  <si>
    <t>13/07/1997</t>
  </si>
  <si>
    <t>18/05/2004</t>
  </si>
  <si>
    <t>23/12/2004</t>
  </si>
  <si>
    <t>15/12/2004</t>
  </si>
  <si>
    <t>08/07/1983</t>
  </si>
  <si>
    <t>25/06/2005</t>
  </si>
  <si>
    <t>22/03/1980</t>
  </si>
  <si>
    <t>20/06/1998</t>
  </si>
  <si>
    <t>03/02/1987</t>
  </si>
  <si>
    <t>25/09/1995</t>
  </si>
  <si>
    <t>02/01/2005</t>
  </si>
  <si>
    <t>25/12/2003</t>
  </si>
  <si>
    <t>04/05/2002</t>
  </si>
  <si>
    <t>09/06/2005</t>
  </si>
  <si>
    <t>21/02/1994</t>
  </si>
  <si>
    <t>20/09/1997</t>
  </si>
  <si>
    <t>03/08/2000</t>
  </si>
  <si>
    <t>30/01/2003</t>
  </si>
  <si>
    <t>14/03/2003</t>
  </si>
  <si>
    <t>24/04/2001</t>
  </si>
  <si>
    <t>25/08/2006</t>
  </si>
  <si>
    <t>21/12/2004</t>
  </si>
  <si>
    <t>10/08/2005</t>
  </si>
  <si>
    <t>26/06/2006</t>
  </si>
  <si>
    <t>21/04/2006</t>
  </si>
  <si>
    <t>11/10/2005</t>
  </si>
  <si>
    <t>26/06/2005</t>
  </si>
  <si>
    <t>21/10/2003</t>
  </si>
  <si>
    <t>09/11/2004</t>
  </si>
  <si>
    <t>21/06/2006</t>
  </si>
  <si>
    <t>05/11/2004</t>
  </si>
  <si>
    <t>04/04/2002</t>
  </si>
  <si>
    <t>20/02/2006</t>
  </si>
  <si>
    <t>18/04/2002</t>
  </si>
  <si>
    <t>14/03/2006</t>
  </si>
  <si>
    <t>21/09/2005</t>
  </si>
  <si>
    <t>12/04/2003</t>
  </si>
  <si>
    <t>06/09/2003</t>
  </si>
  <si>
    <t>06/12/2005</t>
  </si>
  <si>
    <t>15/05/2006</t>
  </si>
  <si>
    <t>05/08/2003</t>
  </si>
  <si>
    <t>25/11/2004</t>
  </si>
  <si>
    <t>29/08/2003</t>
  </si>
  <si>
    <t>14/07/2004</t>
  </si>
  <si>
    <t>18/01/2005</t>
  </si>
  <si>
    <t>27/03/2006</t>
  </si>
  <si>
    <t>03/11/2005</t>
  </si>
  <si>
    <t>28/12/2003</t>
  </si>
  <si>
    <t>04/03/1998</t>
  </si>
  <si>
    <t>22/09/2004</t>
  </si>
  <si>
    <t>02/07/1997</t>
  </si>
  <si>
    <t>06/01/1997</t>
  </si>
  <si>
    <t>24/07/2004</t>
  </si>
  <si>
    <t>04/07/2002</t>
  </si>
  <si>
    <t>02/11/2000</t>
  </si>
  <si>
    <t>10/06/2005</t>
  </si>
  <si>
    <t>19/06/2005</t>
  </si>
  <si>
    <t>21/07/1987</t>
  </si>
  <si>
    <t>14/03/1983</t>
  </si>
  <si>
    <t>15/08/1991</t>
  </si>
  <si>
    <t>21/03/2003</t>
  </si>
  <si>
    <t>05/05/2005</t>
  </si>
  <si>
    <t>05/06/2006</t>
  </si>
  <si>
    <t>30/01/2006</t>
  </si>
  <si>
    <t>24/03/1997</t>
  </si>
  <si>
    <t>30/05/2006</t>
  </si>
  <si>
    <t>18/09/2004</t>
  </si>
  <si>
    <t>14/01/2000</t>
  </si>
  <si>
    <t>16/01/2003</t>
  </si>
  <si>
    <t>02/03/2005</t>
  </si>
  <si>
    <t>27/09/2005</t>
  </si>
  <si>
    <t>28/05/2003</t>
  </si>
  <si>
    <t>11/05/2004</t>
  </si>
  <si>
    <t>17/09/2004</t>
  </si>
  <si>
    <t>10/11/2005</t>
  </si>
  <si>
    <t>18/05/2006</t>
  </si>
  <si>
    <t>29/05/2002</t>
  </si>
  <si>
    <t>07/11/1982</t>
  </si>
  <si>
    <t>23/11/2005</t>
  </si>
  <si>
    <t>03/12/2004</t>
  </si>
  <si>
    <t>17/05/2002</t>
  </si>
  <si>
    <t>08/07/2005</t>
  </si>
  <si>
    <t>23/02/2006</t>
  </si>
  <si>
    <t>18/08/2005</t>
  </si>
  <si>
    <t>27/05/2005</t>
  </si>
  <si>
    <t>11/03/2005</t>
  </si>
  <si>
    <t>20/07/2004</t>
  </si>
  <si>
    <t>24/02/2005</t>
  </si>
  <si>
    <t>18/02/2005</t>
  </si>
  <si>
    <t>29/07/2005</t>
  </si>
  <si>
    <t>13/11/2002</t>
  </si>
  <si>
    <t>09/03/2003</t>
  </si>
  <si>
    <t>20/10/2001</t>
  </si>
  <si>
    <t>13/06/2001</t>
  </si>
  <si>
    <t>11/12/2000</t>
  </si>
  <si>
    <t>22/10/1981</t>
  </si>
  <si>
    <t>24/09/2004</t>
  </si>
  <si>
    <t>10/01/1993</t>
  </si>
  <si>
    <t>06/01/1995</t>
  </si>
  <si>
    <t>21/08/2004</t>
  </si>
  <si>
    <t>12/01/2004</t>
  </si>
  <si>
    <t>28/05/2005</t>
  </si>
  <si>
    <t>20/09/2004</t>
  </si>
  <si>
    <t>10/01/2005</t>
  </si>
  <si>
    <t>07/01/1974</t>
  </si>
  <si>
    <t>23/12/1995</t>
  </si>
  <si>
    <t>19/02/2003</t>
  </si>
  <si>
    <t>27/10/1996</t>
  </si>
  <si>
    <t>15/04/1990</t>
  </si>
  <si>
    <t>23/07/2004</t>
  </si>
  <si>
    <t>24/03/2006</t>
  </si>
  <si>
    <t>05/01/2003</t>
  </si>
  <si>
    <t>09/02/2006</t>
  </si>
  <si>
    <t>11/06/1984</t>
  </si>
  <si>
    <t>31/01/1996</t>
  </si>
  <si>
    <t>08/08/2005</t>
  </si>
  <si>
    <t>27/12/2005</t>
  </si>
  <si>
    <t>09/11/1997</t>
  </si>
  <si>
    <t>31/12/1971</t>
  </si>
  <si>
    <t>01/10/2002</t>
  </si>
  <si>
    <t>20/02/1985</t>
  </si>
  <si>
    <t>09/01/2005</t>
  </si>
  <si>
    <t>26/07/2002</t>
  </si>
  <si>
    <t>27/03/2003</t>
  </si>
  <si>
    <t>20/08/2005</t>
  </si>
  <si>
    <t>18/09/2005</t>
  </si>
  <si>
    <t>19/08/2003</t>
  </si>
  <si>
    <t>24/08/2000</t>
  </si>
  <si>
    <t>05/01/2006</t>
  </si>
  <si>
    <t>14/12/1997</t>
  </si>
  <si>
    <t>14/10/2004</t>
  </si>
  <si>
    <t>07/12/2005</t>
  </si>
  <si>
    <t>04/04/2005</t>
  </si>
  <si>
    <t>08/03/2006</t>
  </si>
  <si>
    <t>04/09/2005</t>
  </si>
  <si>
    <t>13/09/2004</t>
  </si>
  <si>
    <t>04/03/2004</t>
  </si>
  <si>
    <t>11/02/2006</t>
  </si>
  <si>
    <t>12/01/2005</t>
  </si>
  <si>
    <t>02/07/1991</t>
  </si>
  <si>
    <t>17/08/2005</t>
  </si>
  <si>
    <t>27/08/2004</t>
  </si>
  <si>
    <t>20/12/2005</t>
  </si>
  <si>
    <t>28/12/2005</t>
  </si>
  <si>
    <t>01/10/2005</t>
  </si>
  <si>
    <t>15/12/2005</t>
  </si>
  <si>
    <t>06/09/2005</t>
  </si>
  <si>
    <t>14/01/1974</t>
  </si>
  <si>
    <t>31/05/1996</t>
  </si>
  <si>
    <t>01/08/2005</t>
  </si>
  <si>
    <t>01/09/2005</t>
  </si>
  <si>
    <t>08/01/2006</t>
  </si>
  <si>
    <t>29/04/2006</t>
  </si>
  <si>
    <t>27/01/2006</t>
  </si>
  <si>
    <t>17/02/2006</t>
  </si>
  <si>
    <t>06/02/2006</t>
  </si>
  <si>
    <t>09/01/2006</t>
  </si>
  <si>
    <t>24/10/2003</t>
  </si>
  <si>
    <t>08/11/2001</t>
  </si>
  <si>
    <t>01/11/1978</t>
  </si>
  <si>
    <t>25/05/2005</t>
  </si>
  <si>
    <t>14/09/2006</t>
  </si>
  <si>
    <t>13/09/2006</t>
  </si>
  <si>
    <t>10/09/2006</t>
  </si>
  <si>
    <t>03/02/2007</t>
  </si>
  <si>
    <t>16/10/2005</t>
  </si>
  <si>
    <t>20/07/2006</t>
  </si>
  <si>
    <t>04/08/2006</t>
  </si>
  <si>
    <t>06/09/2004</t>
  </si>
  <si>
    <t>07/07/2005</t>
  </si>
  <si>
    <t>20/11/2005</t>
  </si>
  <si>
    <t>22/02/2007</t>
  </si>
  <si>
    <t>30/09/2005</t>
  </si>
  <si>
    <t>23/05/2007</t>
  </si>
  <si>
    <t>24/04/2006</t>
  </si>
  <si>
    <t>19/03/2004</t>
  </si>
  <si>
    <t>15/05/2007</t>
  </si>
  <si>
    <t>06/05/2005</t>
  </si>
  <si>
    <t>23/07/2006</t>
  </si>
  <si>
    <t>02/06/2006</t>
  </si>
  <si>
    <t>03/03/2007</t>
  </si>
  <si>
    <t>04/09/2006</t>
  </si>
  <si>
    <t>30/09/2006</t>
  </si>
  <si>
    <t>08/04/2006</t>
  </si>
  <si>
    <t>10/08/2004</t>
  </si>
  <si>
    <t>30/03/2007</t>
  </si>
  <si>
    <t>23/03/2007</t>
  </si>
  <si>
    <t>19/05/2007</t>
  </si>
  <si>
    <t>21/06/2004</t>
  </si>
  <si>
    <t>08/02/2007</t>
  </si>
  <si>
    <t>24/09/2005</t>
  </si>
  <si>
    <t>15/12/2006</t>
  </si>
  <si>
    <t>24/08/2004</t>
  </si>
  <si>
    <t>15/09/2006</t>
  </si>
  <si>
    <t>27/03/2007</t>
  </si>
  <si>
    <t>16/04/2006</t>
  </si>
  <si>
    <t>09/12/1985</t>
  </si>
  <si>
    <t>19/03/2007</t>
  </si>
  <si>
    <t>27/08/2003</t>
  </si>
  <si>
    <t>22/10/2006</t>
  </si>
  <si>
    <t>27/06/2005</t>
  </si>
  <si>
    <t>08/11/2006</t>
  </si>
  <si>
    <t>22/09/2006</t>
  </si>
  <si>
    <t>16/09/2005</t>
  </si>
  <si>
    <t>10/10/2006</t>
  </si>
  <si>
    <t>24/10/2006</t>
  </si>
  <si>
    <t>02/02/2007</t>
  </si>
  <si>
    <t>01/02/2007</t>
  </si>
  <si>
    <t>19/04/2007</t>
  </si>
  <si>
    <t>14/11/2006</t>
  </si>
  <si>
    <t>18/11/2004</t>
  </si>
  <si>
    <t>18/04/2007</t>
  </si>
  <si>
    <t>14/12/2004</t>
  </si>
  <si>
    <t>07/12/2006</t>
  </si>
  <si>
    <t>05/01/2005</t>
  </si>
  <si>
    <t>07/01/2007</t>
  </si>
  <si>
    <t>06/05/2007</t>
  </si>
  <si>
    <t>27/12/2006</t>
  </si>
  <si>
    <t>16/04/2003</t>
  </si>
  <si>
    <t>17/05/2006</t>
  </si>
  <si>
    <t>03/08/2005</t>
  </si>
  <si>
    <t>05/11/2006</t>
  </si>
  <si>
    <t>23/01/2004</t>
  </si>
  <si>
    <t>27/06/2007</t>
  </si>
  <si>
    <t>26/01/2004</t>
  </si>
  <si>
    <t>26/04/2007</t>
  </si>
  <si>
    <t>02/08/2006</t>
  </si>
  <si>
    <t>04/12/2003</t>
  </si>
  <si>
    <t>22/01/2002</t>
  </si>
  <si>
    <t>30/06/2006</t>
  </si>
  <si>
    <t>23/03/2006</t>
  </si>
  <si>
    <t>05/08/2005</t>
  </si>
  <si>
    <t>19/04/2005</t>
  </si>
  <si>
    <t>22/12/2006</t>
  </si>
  <si>
    <t>21/08/2003</t>
  </si>
  <si>
    <t>24/04/2000</t>
  </si>
  <si>
    <t>26/02/2005</t>
  </si>
  <si>
    <t>13/05/2007</t>
  </si>
  <si>
    <t>12/09/2003</t>
  </si>
  <si>
    <t>11/12/2006</t>
  </si>
  <si>
    <t>18/03/2006</t>
  </si>
  <si>
    <t>15/11/2005</t>
  </si>
  <si>
    <t>28/05/1996</t>
  </si>
  <si>
    <t>17/12/2000</t>
  </si>
  <si>
    <t>05/06/1997</t>
  </si>
  <si>
    <t>04/12/1999</t>
  </si>
  <si>
    <t>16/02/2007</t>
  </si>
  <si>
    <t>29/12/1998</t>
  </si>
  <si>
    <t>14/04/2007</t>
  </si>
  <si>
    <t>14/09/1995</t>
  </si>
  <si>
    <t>11/01/2002</t>
  </si>
  <si>
    <t>14/12/2006</t>
  </si>
  <si>
    <t>23/08/2005</t>
  </si>
  <si>
    <t>21/08/2005</t>
  </si>
  <si>
    <t>08/10/2005</t>
  </si>
  <si>
    <t>28/12/2004</t>
  </si>
  <si>
    <t>02/09/2005</t>
  </si>
  <si>
    <t>25/08/2005</t>
  </si>
  <si>
    <t>13/06/2006</t>
  </si>
  <si>
    <t>05/04/1997</t>
  </si>
  <si>
    <t>15/11/2006</t>
  </si>
  <si>
    <t>26/03/2007</t>
  </si>
  <si>
    <t>02/12/2005</t>
  </si>
  <si>
    <t>31/10/2005</t>
  </si>
  <si>
    <t>07/04/2006</t>
  </si>
  <si>
    <t>14/02/2006</t>
  </si>
  <si>
    <t>06/10/2006</t>
  </si>
  <si>
    <t>11/11/2006</t>
  </si>
  <si>
    <t>17/03/2007</t>
  </si>
  <si>
    <t>26/04/2006</t>
  </si>
  <si>
    <t>02/07/2006</t>
  </si>
  <si>
    <t>28/08/1982</t>
  </si>
  <si>
    <t>11/07/2006</t>
  </si>
  <si>
    <t>12/09/2001</t>
  </si>
  <si>
    <t>20/11/2006</t>
  </si>
  <si>
    <t>18/08/1997</t>
  </si>
  <si>
    <t>14/05/1984</t>
  </si>
  <si>
    <t>31/07/2004</t>
  </si>
  <si>
    <t>16/01/1990</t>
  </si>
  <si>
    <t>13/10/2005</t>
  </si>
  <si>
    <t>20/11/2003</t>
  </si>
  <si>
    <t>26/05/2004</t>
  </si>
  <si>
    <t>Colunas1</t>
  </si>
  <si>
    <t>IDADE</t>
  </si>
  <si>
    <t>SEXO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</si>
</sst>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R$&quot;* #,##0.00_);_(&quot;R$&quot;* \(#,##0.00\);_(&quot;R$&quot;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8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9" fillId="0" borderId="0"/>
    <xf numFmtId="0" fontId="20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0" borderId="0"/>
    <xf numFmtId="0" fontId="21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9" fillId="0" borderId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9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0" fontId="1" fillId="0" borderId="0"/>
    <xf numFmtId="9" fontId="19" fillId="0" borderId="0" applyFont="0" applyFill="0" applyBorder="0" applyAlignment="0" applyProtection="0"/>
    <xf numFmtId="0" fontId="28" fillId="0" borderId="0"/>
    <xf numFmtId="0" fontId="31" fillId="0" borderId="0"/>
    <xf numFmtId="0" fontId="32" fillId="0" borderId="0"/>
  </cellStyleXfs>
  <cellXfs count="96">
    <xf numFmtId="0" fontId="0" fillId="0" borderId="0" xfId="0"/>
    <xf numFmtId="14" fontId="26" fillId="33" borderId="10" xfId="0" applyNumberFormat="1" applyFont="1" applyFill="1" applyBorder="1" applyAlignment="1">
      <alignment horizontal="center"/>
    </xf>
    <xf numFmtId="0" fontId="26" fillId="33" borderId="10" xfId="72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14" fontId="29" fillId="34" borderId="10" xfId="42" applyNumberFormat="1" applyFont="1" applyFill="1" applyBorder="1" applyAlignment="1">
      <alignment horizontal="center" wrapText="1"/>
    </xf>
    <xf numFmtId="0" fontId="30" fillId="33" borderId="10" xfId="42" applyFont="1" applyFill="1" applyBorder="1"/>
    <xf numFmtId="0" fontId="27" fillId="33" borderId="0" xfId="0" applyFont="1" applyFill="1"/>
    <xf numFmtId="0" fontId="26" fillId="33" borderId="0" xfId="0" applyFont="1" applyFill="1" applyAlignment="1">
      <alignment horizontal="center" vertical="center"/>
    </xf>
    <xf numFmtId="0" fontId="29" fillId="35" borderId="16" xfId="0" applyFont="1" applyFill="1" applyBorder="1" applyAlignment="1">
      <alignment horizontal="center" vertical="center"/>
    </xf>
    <xf numFmtId="0" fontId="26" fillId="33" borderId="10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wrapText="1"/>
    </xf>
    <xf numFmtId="14" fontId="26" fillId="0" borderId="10" xfId="45" applyNumberFormat="1" applyFont="1" applyFill="1" applyBorder="1" applyAlignment="1">
      <alignment horizontal="center"/>
    </xf>
    <xf numFmtId="0" fontId="26" fillId="0" borderId="10" xfId="45" applyFont="1" applyFill="1" applyBorder="1" applyAlignment="1">
      <alignment horizontal="center"/>
    </xf>
    <xf numFmtId="0" fontId="26" fillId="0" borderId="11" xfId="0" applyFont="1" applyFill="1" applyBorder="1" applyAlignment="1">
      <alignment horizontal="center" wrapText="1"/>
    </xf>
    <xf numFmtId="14" fontId="26" fillId="0" borderId="11" xfId="45" applyNumberFormat="1" applyFont="1" applyFill="1" applyBorder="1" applyAlignment="1">
      <alignment horizontal="center"/>
    </xf>
    <xf numFmtId="0" fontId="26" fillId="0" borderId="11" xfId="45" applyFont="1" applyFill="1" applyBorder="1" applyAlignment="1">
      <alignment horizontal="center"/>
    </xf>
    <xf numFmtId="0" fontId="26" fillId="0" borderId="10" xfId="42" applyFont="1" applyFill="1" applyBorder="1" applyAlignment="1">
      <alignment horizontal="center"/>
    </xf>
    <xf numFmtId="0" fontId="26" fillId="0" borderId="10" xfId="0" applyFont="1" applyFill="1" applyBorder="1" applyAlignment="1">
      <alignment horizontal="center" vertical="center"/>
    </xf>
    <xf numFmtId="14" fontId="26" fillId="0" borderId="10" xfId="0" applyNumberFormat="1" applyFont="1" applyFill="1" applyBorder="1" applyAlignment="1">
      <alignment horizontal="center"/>
    </xf>
    <xf numFmtId="14" fontId="26" fillId="0" borderId="10" xfId="0" applyNumberFormat="1" applyFont="1" applyFill="1" applyBorder="1" applyAlignment="1">
      <alignment horizontal="center" wrapText="1"/>
    </xf>
    <xf numFmtId="14" fontId="26" fillId="0" borderId="10" xfId="42" applyNumberFormat="1" applyFont="1" applyFill="1" applyBorder="1" applyAlignment="1">
      <alignment horizontal="center"/>
    </xf>
    <xf numFmtId="14" fontId="26" fillId="0" borderId="10" xfId="45" applyNumberFormat="1" applyFont="1" applyFill="1" applyBorder="1" applyAlignment="1">
      <alignment horizontal="center" vertical="center"/>
    </xf>
    <xf numFmtId="0" fontId="26" fillId="0" borderId="10" xfId="45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/>
    </xf>
    <xf numFmtId="14" fontId="26" fillId="0" borderId="10" xfId="0" applyNumberFormat="1" applyFont="1" applyFill="1" applyBorder="1" applyAlignment="1">
      <alignment horizontal="center" vertical="center"/>
    </xf>
    <xf numFmtId="14" fontId="26" fillId="0" borderId="10" xfId="0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/>
    </xf>
    <xf numFmtId="14" fontId="26" fillId="0" borderId="11" xfId="45" applyNumberFormat="1" applyFont="1" applyFill="1" applyBorder="1" applyAlignment="1">
      <alignment horizontal="center" vertical="center"/>
    </xf>
    <xf numFmtId="14" fontId="26" fillId="0" borderId="11" xfId="0" applyNumberFormat="1" applyFont="1" applyFill="1" applyBorder="1" applyAlignment="1">
      <alignment horizontal="center" wrapText="1"/>
    </xf>
    <xf numFmtId="0" fontId="26" fillId="0" borderId="11" xfId="45" applyFont="1" applyFill="1" applyBorder="1" applyAlignment="1">
      <alignment horizontal="center" vertical="center"/>
    </xf>
    <xf numFmtId="44" fontId="26" fillId="33" borderId="10" xfId="0" applyNumberFormat="1" applyFont="1" applyFill="1" applyBorder="1" applyAlignment="1">
      <alignment horizontal="center" vertical="center"/>
    </xf>
    <xf numFmtId="14" fontId="26" fillId="0" borderId="11" xfId="0" applyNumberFormat="1" applyFont="1" applyFill="1" applyBorder="1" applyAlignment="1">
      <alignment horizontal="center"/>
    </xf>
    <xf numFmtId="0" fontId="27" fillId="0" borderId="10" xfId="0" applyFont="1" applyBorder="1" applyAlignment="1">
      <alignment horizontal="center" wrapText="1"/>
    </xf>
    <xf numFmtId="14" fontId="26" fillId="33" borderId="17" xfId="0" applyNumberFormat="1" applyFont="1" applyFill="1" applyBorder="1" applyAlignment="1">
      <alignment horizontal="center"/>
    </xf>
    <xf numFmtId="0" fontId="26" fillId="0" borderId="10" xfId="0" applyNumberFormat="1" applyFont="1" applyFill="1" applyBorder="1" applyAlignment="1">
      <alignment horizontal="center"/>
    </xf>
    <xf numFmtId="0" fontId="26" fillId="0" borderId="10" xfId="45" applyNumberFormat="1" applyFont="1" applyFill="1" applyBorder="1" applyAlignment="1">
      <alignment horizontal="center"/>
    </xf>
    <xf numFmtId="0" fontId="26" fillId="0" borderId="10" xfId="0" applyNumberFormat="1" applyFont="1" applyFill="1" applyBorder="1" applyAlignment="1">
      <alignment horizontal="center" wrapText="1"/>
    </xf>
    <xf numFmtId="0" fontId="26" fillId="0" borderId="10" xfId="0" applyNumberFormat="1" applyFont="1" applyFill="1" applyBorder="1" applyAlignment="1">
      <alignment horizontal="center" vertical="center"/>
    </xf>
    <xf numFmtId="0" fontId="26" fillId="0" borderId="10" xfId="0" applyNumberFormat="1" applyFont="1" applyFill="1" applyBorder="1" applyAlignment="1">
      <alignment horizontal="center" vertical="center" wrapText="1"/>
    </xf>
    <xf numFmtId="0" fontId="26" fillId="0" borderId="11" xfId="45" applyNumberFormat="1" applyFont="1" applyFill="1" applyBorder="1" applyAlignment="1">
      <alignment horizontal="center"/>
    </xf>
    <xf numFmtId="0" fontId="26" fillId="0" borderId="11" xfId="0" applyNumberFormat="1" applyFont="1" applyFill="1" applyBorder="1" applyAlignment="1">
      <alignment horizontal="center"/>
    </xf>
    <xf numFmtId="0" fontId="26" fillId="0" borderId="11" xfId="0" applyNumberFormat="1" applyFont="1" applyFill="1" applyBorder="1" applyAlignment="1">
      <alignment horizontal="center" wrapText="1"/>
    </xf>
    <xf numFmtId="14" fontId="33" fillId="0" borderId="11" xfId="45" applyNumberFormat="1" applyFont="1" applyFill="1" applyBorder="1" applyAlignment="1">
      <alignment horizontal="center"/>
    </xf>
    <xf numFmtId="0" fontId="35" fillId="33" borderId="11" xfId="0" applyNumberFormat="1" applyFont="1" applyFill="1" applyBorder="1" applyAlignment="1">
      <alignment horizontal="center" wrapText="1"/>
    </xf>
    <xf numFmtId="0" fontId="33" fillId="0" borderId="11" xfId="45" applyFont="1" applyFill="1" applyBorder="1" applyAlignment="1">
      <alignment horizontal="center"/>
    </xf>
    <xf numFmtId="0" fontId="27" fillId="33" borderId="10" xfId="0" applyNumberFormat="1" applyFont="1" applyFill="1" applyBorder="1" applyAlignment="1">
      <alignment horizontal="center" wrapText="1"/>
    </xf>
    <xf numFmtId="0" fontId="26" fillId="0" borderId="13" xfId="0" applyFont="1" applyFill="1" applyBorder="1" applyAlignment="1">
      <alignment horizontal="center" wrapText="1"/>
    </xf>
    <xf numFmtId="0" fontId="26" fillId="0" borderId="13" xfId="0" applyNumberFormat="1" applyFont="1" applyFill="1" applyBorder="1" applyAlignment="1">
      <alignment horizontal="center" wrapText="1"/>
    </xf>
    <xf numFmtId="0" fontId="26" fillId="0" borderId="14" xfId="45" applyNumberFormat="1" applyFont="1" applyFill="1" applyBorder="1" applyAlignment="1">
      <alignment horizontal="center"/>
    </xf>
    <xf numFmtId="0" fontId="26" fillId="0" borderId="14" xfId="0" applyFont="1" applyFill="1" applyBorder="1" applyAlignment="1">
      <alignment horizontal="center" wrapText="1"/>
    </xf>
    <xf numFmtId="0" fontId="26" fillId="0" borderId="14" xfId="0" applyNumberFormat="1" applyFont="1" applyFill="1" applyBorder="1" applyAlignment="1">
      <alignment horizontal="center" wrapText="1"/>
    </xf>
    <xf numFmtId="14" fontId="34" fillId="0" borderId="10" xfId="0" applyNumberFormat="1" applyFont="1" applyBorder="1" applyAlignment="1">
      <alignment horizontal="center"/>
    </xf>
    <xf numFmtId="14" fontId="33" fillId="0" borderId="10" xfId="45" applyNumberFormat="1" applyFont="1" applyFill="1" applyBorder="1" applyAlignment="1">
      <alignment horizontal="center"/>
    </xf>
    <xf numFmtId="0" fontId="34" fillId="0" borderId="10" xfId="0" applyFont="1" applyBorder="1" applyAlignment="1">
      <alignment horizontal="center"/>
    </xf>
    <xf numFmtId="0" fontId="26" fillId="0" borderId="0" xfId="0" applyFont="1" applyFill="1" applyBorder="1" applyAlignment="1">
      <alignment horizontal="center" wrapText="1"/>
    </xf>
    <xf numFmtId="0" fontId="34" fillId="0" borderId="11" xfId="0" applyFont="1" applyBorder="1" applyAlignment="1">
      <alignment horizontal="center"/>
    </xf>
    <xf numFmtId="14" fontId="34" fillId="0" borderId="11" xfId="0" applyNumberFormat="1" applyFont="1" applyBorder="1" applyAlignment="1">
      <alignment horizontal="center"/>
    </xf>
    <xf numFmtId="0" fontId="26" fillId="0" borderId="13" xfId="45" applyNumberFormat="1" applyFont="1" applyFill="1" applyBorder="1" applyAlignment="1">
      <alignment horizontal="center"/>
    </xf>
    <xf numFmtId="0" fontId="34" fillId="0" borderId="10" xfId="0" applyNumberFormat="1" applyFont="1" applyBorder="1" applyAlignment="1">
      <alignment horizontal="center"/>
    </xf>
    <xf numFmtId="0" fontId="26" fillId="0" borderId="0" xfId="0" applyNumberFormat="1" applyFont="1" applyFill="1" applyBorder="1" applyAlignment="1">
      <alignment horizontal="center" wrapText="1"/>
    </xf>
    <xf numFmtId="0" fontId="34" fillId="0" borderId="11" xfId="0" applyNumberFormat="1" applyFont="1" applyBorder="1" applyAlignment="1">
      <alignment horizontal="center"/>
    </xf>
    <xf numFmtId="0" fontId="26" fillId="0" borderId="0" xfId="45" applyNumberFormat="1" applyFont="1" applyFill="1" applyBorder="1" applyAlignment="1">
      <alignment horizontal="center"/>
    </xf>
    <xf numFmtId="0" fontId="35" fillId="33" borderId="10" xfId="0" applyNumberFormat="1" applyFont="1" applyFill="1" applyBorder="1" applyAlignment="1">
      <alignment horizontal="center" wrapText="1"/>
    </xf>
    <xf numFmtId="0" fontId="33" fillId="0" borderId="10" xfId="45" applyFont="1" applyFill="1" applyBorder="1" applyAlignment="1">
      <alignment horizontal="center"/>
    </xf>
    <xf numFmtId="0" fontId="26" fillId="0" borderId="0" xfId="45" applyFont="1" applyFill="1" applyBorder="1" applyAlignment="1">
      <alignment horizontal="center"/>
    </xf>
    <xf numFmtId="0" fontId="36" fillId="34" borderId="10" xfId="42" applyFont="1" applyFill="1" applyBorder="1" applyAlignment="1">
      <alignment horizontal="center" vertical="center" wrapText="1"/>
    </xf>
    <xf numFmtId="0" fontId="33" fillId="0" borderId="11" xfId="42" applyFont="1" applyFill="1" applyBorder="1" applyAlignment="1">
      <alignment horizontal="center"/>
    </xf>
    <xf numFmtId="0" fontId="37" fillId="34" borderId="10" xfId="0" applyFont="1" applyFill="1" applyBorder="1" applyAlignment="1">
      <alignment horizontal="center" vertical="center" wrapText="1"/>
    </xf>
    <xf numFmtId="14" fontId="36" fillId="34" borderId="10" xfId="42" applyNumberFormat="1" applyFont="1" applyFill="1" applyBorder="1" applyAlignment="1">
      <alignment horizontal="center" vertical="center" wrapText="1"/>
    </xf>
    <xf numFmtId="0" fontId="26" fillId="33" borderId="10" xfId="42" applyFont="1" applyFill="1" applyBorder="1" applyAlignment="1">
      <alignment horizontal="center"/>
    </xf>
    <xf numFmtId="0" fontId="26" fillId="33" borderId="10" xfId="0" applyFont="1" applyFill="1" applyBorder="1" applyAlignment="1">
      <alignment horizontal="center" wrapText="1"/>
    </xf>
    <xf numFmtId="0" fontId="26" fillId="33" borderId="10" xfId="42" applyFont="1" applyFill="1" applyBorder="1" applyAlignment="1">
      <alignment horizontal="center" wrapText="1"/>
    </xf>
    <xf numFmtId="0" fontId="26" fillId="33" borderId="10" xfId="60" applyFont="1" applyFill="1" applyBorder="1" applyAlignment="1">
      <alignment horizontal="center" wrapText="1"/>
    </xf>
    <xf numFmtId="0" fontId="26" fillId="33" borderId="10" xfId="45" applyNumberFormat="1" applyFont="1" applyFill="1" applyBorder="1" applyAlignment="1">
      <alignment horizontal="center" wrapText="1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/>
    </xf>
    <xf numFmtId="0" fontId="26" fillId="33" borderId="10" xfId="45" applyFont="1" applyFill="1" applyBorder="1" applyAlignment="1">
      <alignment horizontal="center" vertical="center" wrapText="1"/>
    </xf>
    <xf numFmtId="0" fontId="26" fillId="33" borderId="10" xfId="77" applyFont="1" applyFill="1" applyBorder="1" applyAlignment="1">
      <alignment horizontal="center" wrapText="1"/>
    </xf>
    <xf numFmtId="0" fontId="26" fillId="33" borderId="11" xfId="0" applyFont="1" applyFill="1" applyBorder="1" applyAlignment="1">
      <alignment horizontal="center" wrapText="1"/>
    </xf>
    <xf numFmtId="0" fontId="26" fillId="33" borderId="11" xfId="0" applyFont="1" applyFill="1" applyBorder="1" applyAlignment="1">
      <alignment horizontal="center" vertical="center"/>
    </xf>
    <xf numFmtId="0" fontId="26" fillId="33" borderId="11" xfId="0" applyFont="1" applyFill="1" applyBorder="1" applyAlignment="1">
      <alignment horizontal="center"/>
    </xf>
    <xf numFmtId="0" fontId="26" fillId="33" borderId="11" xfId="45" applyNumberFormat="1" applyFont="1" applyFill="1" applyBorder="1" applyAlignment="1">
      <alignment horizontal="center" wrapText="1"/>
    </xf>
    <xf numFmtId="0" fontId="26" fillId="33" borderId="11" xfId="60" applyFont="1" applyFill="1" applyBorder="1" applyAlignment="1">
      <alignment horizontal="center" wrapText="1"/>
    </xf>
    <xf numFmtId="0" fontId="26" fillId="33" borderId="11" xfId="42" applyFont="1" applyFill="1" applyBorder="1" applyAlignment="1">
      <alignment horizontal="center" wrapText="1"/>
    </xf>
    <xf numFmtId="0" fontId="26" fillId="33" borderId="12" xfId="0" applyFont="1" applyFill="1" applyBorder="1" applyAlignment="1">
      <alignment horizontal="center" vertical="center"/>
    </xf>
    <xf numFmtId="0" fontId="26" fillId="33" borderId="15" xfId="60" applyFont="1" applyFill="1" applyBorder="1" applyAlignment="1">
      <alignment horizontal="center" wrapText="1"/>
    </xf>
    <xf numFmtId="0" fontId="26" fillId="33" borderId="15" xfId="0" applyFont="1" applyFill="1" applyBorder="1" applyAlignment="1">
      <alignment horizontal="center" wrapText="1"/>
    </xf>
    <xf numFmtId="0" fontId="26" fillId="33" borderId="15" xfId="0" applyFont="1" applyFill="1" applyBorder="1" applyAlignment="1">
      <alignment horizontal="center" vertical="center"/>
    </xf>
    <xf numFmtId="0" fontId="26" fillId="33" borderId="12" xfId="0" applyFont="1" applyFill="1" applyBorder="1" applyAlignment="1">
      <alignment horizontal="center" wrapText="1"/>
    </xf>
    <xf numFmtId="0" fontId="26" fillId="33" borderId="0" xfId="0" applyFont="1" applyFill="1" applyBorder="1" applyAlignment="1">
      <alignment horizontal="center" wrapText="1"/>
    </xf>
    <xf numFmtId="3" fontId="26" fillId="33" borderId="15" xfId="0" applyNumberFormat="1" applyFont="1" applyFill="1" applyBorder="1" applyAlignment="1">
      <alignment horizontal="center" wrapText="1"/>
    </xf>
    <xf numFmtId="0" fontId="26" fillId="33" borderId="15" xfId="42" applyFont="1" applyFill="1" applyBorder="1" applyAlignment="1">
      <alignment horizontal="center" wrapText="1"/>
    </xf>
    <xf numFmtId="0" fontId="26" fillId="33" borderId="12" xfId="42" applyFont="1" applyFill="1" applyBorder="1" applyAlignment="1">
      <alignment horizontal="center" wrapText="1"/>
    </xf>
  </cellXfs>
  <cellStyles count="80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 2" xfId="43"/>
    <cellStyle name="Moeda 2 2" xfId="52"/>
    <cellStyle name="Moeda 3" xfId="74"/>
    <cellStyle name="Neutra" xfId="8" builtinId="28" customBuiltin="1"/>
    <cellStyle name="Normal" xfId="0" builtinId="0"/>
    <cellStyle name="Normal 10" xfId="69"/>
    <cellStyle name="Normal 11" xfId="70"/>
    <cellStyle name="Normal 12" xfId="71"/>
    <cellStyle name="Normal 13" xfId="77"/>
    <cellStyle name="Normal 14" xfId="78"/>
    <cellStyle name="Normal 15" xfId="79"/>
    <cellStyle name="Normal 2" xfId="42"/>
    <cellStyle name="Normal 2 2" xfId="46"/>
    <cellStyle name="Normal 2 3" xfId="45"/>
    <cellStyle name="Normal 2 4" xfId="48"/>
    <cellStyle name="Normal 2 5" xfId="50"/>
    <cellStyle name="Normal 3" xfId="47"/>
    <cellStyle name="Normal 3 2" xfId="67"/>
    <cellStyle name="Normal 3 3" xfId="75"/>
    <cellStyle name="Normal 4" xfId="51"/>
    <cellStyle name="Normal 4 2" xfId="59"/>
    <cellStyle name="Normal 5" xfId="56"/>
    <cellStyle name="Normal 5 2" xfId="72"/>
    <cellStyle name="Normal 5 3" xfId="73"/>
    <cellStyle name="Normal 6" xfId="60"/>
    <cellStyle name="Normal 7" xfId="54"/>
    <cellStyle name="Normal 8" xfId="65"/>
    <cellStyle name="Normal 9" xfId="68"/>
    <cellStyle name="Nota" xfId="15" builtinId="10" customBuiltin="1"/>
    <cellStyle name="Nota 2" xfId="58"/>
    <cellStyle name="Nota 3" xfId="62"/>
    <cellStyle name="Nota 4" xfId="66"/>
    <cellStyle name="Nota 5" xfId="63"/>
    <cellStyle name="Porcentagem 2" xfId="49"/>
    <cellStyle name="Porcentagem 2 2" xfId="53"/>
    <cellStyle name="Porcentagem 3" xfId="76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4"/>
    <cellStyle name="Vírgula 3" xfId="57"/>
    <cellStyle name="Vírgula 4" xfId="61"/>
    <cellStyle name="Vírgula 5" xfId="55"/>
    <cellStyle name="Vírgula 6" xfId="64"/>
  </cellStyles>
  <dxfs count="2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theme="9" tint="0.39994506668294322"/>
        </patternFill>
      </fill>
    </dxf>
    <dxf>
      <font>
        <b val="0"/>
        <i val="0"/>
      </font>
      <fill>
        <patternFill>
          <bgColor theme="9" tint="0.39994506668294322"/>
        </patternFill>
      </fill>
    </dxf>
    <dxf>
      <font>
        <b val="0"/>
        <i val="0"/>
      </font>
      <fill>
        <patternFill>
          <bgColor theme="9" tint="0.39994506668294322"/>
        </patternFill>
      </fill>
    </dxf>
    <dxf>
      <font>
        <b val="0"/>
        <i val="0"/>
      </font>
      <fill>
        <patternFill>
          <bgColor theme="9" tint="0.39994506668294322"/>
        </patternFill>
      </fill>
    </dxf>
    <dxf>
      <font>
        <b val="0"/>
        <i val="0"/>
      </font>
      <fill>
        <patternFill>
          <bgColor theme="9" tint="0.39994506668294322"/>
        </patternFill>
      </fill>
    </dxf>
    <dxf>
      <font>
        <b val="0"/>
        <i val="0"/>
      </font>
      <fill>
        <patternFill>
          <bgColor theme="9" tint="0.39994506668294322"/>
        </patternFill>
      </fill>
    </dxf>
    <dxf>
      <font>
        <b val="0"/>
        <i val="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theme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4" defaultTableStyle="Estilo de Tabela 1" defaultPivotStyle="PivotStyleLight16">
    <tableStyle name="Estilo de Tabela 1" pivot="0" count="0"/>
    <tableStyle name="Estilo de Tabela 2" pivot="0" count="0"/>
    <tableStyle name="TableStylePreset3_Accent1" pivot="0" count="7">
      <tableStyleElement type="wholeTable" dxfId="279"/>
      <tableStyleElement type="headerRow" dxfId="278"/>
      <tableStyleElement type="totalRow" dxfId="277"/>
      <tableStyleElement type="firstColumn" dxfId="276"/>
      <tableStyleElement type="lastColumn" dxfId="275"/>
      <tableStyleElement type="firstRowStripe" dxfId="274"/>
      <tableStyleElement type="firstColumnStripe" dxfId="273"/>
    </tableStyle>
    <tableStyle name="PivotStylePreset2_Accent1" table="0" count="10">
      <tableStyleElement type="headerRow" dxfId="272"/>
      <tableStyleElement type="totalRow" dxfId="271"/>
      <tableStyleElement type="firstRowStripe" dxfId="270"/>
      <tableStyleElement type="firstColumnStripe" dxfId="269"/>
      <tableStyleElement type="firstSubtotalRow" dxfId="268"/>
      <tableStyleElement type="secondSubtotalRow" dxfId="267"/>
      <tableStyleElement type="firstRowSubheading" dxfId="266"/>
      <tableStyleElement type="secondRowSubheading" dxfId="265"/>
      <tableStyleElement type="pageFieldLabels" dxfId="264"/>
      <tableStyleElement type="pageFieldValues" dxfId="263"/>
    </tableStyle>
  </tableStyles>
  <colors>
    <mruColors>
      <color rgb="FFFF66FF"/>
      <color rgb="FFFF3300"/>
      <color rgb="FFF1A18B"/>
      <color rgb="FF66FF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a13" displayName="Tabela13" ref="B1:E814" totalsRowShown="0" headerRowDxfId="262" dataDxfId="260" headerRowBorderDxfId="261" tableBorderDxfId="259" totalsRowBorderDxfId="258" dataCellStyle="Moeda">
  <autoFilter ref="B1:E814"/>
  <tableColumns count="4">
    <tableColumn id="9" name="IDADE" dataDxfId="0" dataCellStyle="Normal 2">
      <calculatedColumnFormula>DATEDIF(Tabela13[[#This Row],[DATA NASCIMENTO]],TODAY(),"Y")</calculatedColumnFormula>
    </tableColumn>
    <tableColumn id="5" name="DATA NASCIMENTO" dataDxfId="255" dataCellStyle="Normal 2 3"/>
    <tableColumn id="7" name="Colunas1" dataDxfId="257">
      <calculatedColumnFormula>DATEDIF(Tabela13[[#This Row],[DATA NASCIMENTO]],TODAY(),"Y")</calculatedColumnFormula>
    </tableColumn>
    <tableColumn id="10" name="SEXO" dataDxfId="256" dataCellStyle="Normal 2 3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FF"/>
    <pageSetUpPr fitToPage="1"/>
  </sheetPr>
  <dimension ref="B1:T938"/>
  <sheetViews>
    <sheetView tabSelected="1" zoomScale="80" zoomScaleNormal="80" workbookViewId="0">
      <pane ySplit="1" topLeftCell="A749" activePane="bottomLeft" state="frozen"/>
      <selection activeCell="C808" activeCellId="1" sqref="B783 C808"/>
      <selection pane="bottomLeft" activeCell="G765" sqref="G765"/>
    </sheetView>
  </sheetViews>
  <sheetFormatPr defaultRowHeight="15" x14ac:dyDescent="0.2"/>
  <cols>
    <col min="1" max="1" width="3" style="3" customWidth="1"/>
    <col min="2" max="2" width="19.5703125" style="3" customWidth="1"/>
    <col min="3" max="3" width="19.140625" style="1" customWidth="1"/>
    <col min="4" max="4" width="19.140625" style="1" hidden="1" customWidth="1"/>
    <col min="5" max="5" width="19.140625" style="3" customWidth="1"/>
    <col min="6" max="6" width="8.28515625" style="3" bestFit="1" customWidth="1"/>
    <col min="7" max="7" width="6" style="3" bestFit="1" customWidth="1"/>
    <col min="8" max="8" width="7.7109375" style="3" bestFit="1" customWidth="1"/>
    <col min="9" max="9" width="34.42578125" style="4" bestFit="1" customWidth="1"/>
    <col min="10" max="10" width="14" style="4" bestFit="1" customWidth="1"/>
    <col min="11" max="11" width="19.140625" style="4" bestFit="1" customWidth="1"/>
    <col min="12" max="12" width="1.42578125" style="4" customWidth="1"/>
    <col min="13" max="13" width="1.5703125" style="4" customWidth="1"/>
    <col min="14" max="14" width="1.85546875" style="4" customWidth="1"/>
    <col min="15" max="15" width="12" style="4" customWidth="1"/>
    <col min="16" max="16" width="1.5703125" style="4" customWidth="1"/>
    <col min="17" max="17" width="15.5703125" style="4" bestFit="1" customWidth="1"/>
    <col min="18" max="18" width="2.28515625" style="4" customWidth="1"/>
    <col min="19" max="19" width="3" style="4" customWidth="1"/>
    <col min="20" max="20" width="2.28515625" style="4" customWidth="1"/>
    <col min="21" max="21" width="15.5703125" style="3" bestFit="1" customWidth="1"/>
    <col min="22" max="22" width="2.140625" style="3" customWidth="1"/>
    <col min="23" max="23" width="15.5703125" style="3" bestFit="1" customWidth="1"/>
    <col min="24" max="24" width="19.7109375" style="3" bestFit="1" customWidth="1"/>
    <col min="25" max="25" width="12.28515625" style="3" bestFit="1" customWidth="1"/>
    <col min="26" max="16384" width="9.140625" style="3"/>
  </cols>
  <sheetData>
    <row r="1" spans="2:20" ht="69.75" customHeight="1" x14ac:dyDescent="0.25">
      <c r="B1" s="68" t="s">
        <v>636</v>
      </c>
      <c r="C1" s="71" t="s">
        <v>216</v>
      </c>
      <c r="D1" s="7" t="s">
        <v>635</v>
      </c>
      <c r="E1" s="70" t="s">
        <v>637</v>
      </c>
      <c r="H1" s="4"/>
      <c r="T1" s="3"/>
    </row>
    <row r="2" spans="2:20" ht="14.25" customHeight="1" x14ac:dyDescent="0.2">
      <c r="B2" s="72">
        <f ca="1">DATEDIF(Tabela13[[#This Row],[DATA NASCIMENTO]],TODAY(),"Y")</f>
        <v>18</v>
      </c>
      <c r="C2" s="19" t="s">
        <v>592</v>
      </c>
      <c r="D2" s="19">
        <f ca="1">DATEDIF(Tabela13[[#This Row],[DATA NASCIMENTO]],TODAY(),"Y")</f>
        <v>18</v>
      </c>
      <c r="E2" s="15" t="s">
        <v>1</v>
      </c>
      <c r="F2" s="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4.25" customHeight="1" x14ac:dyDescent="0.2">
      <c r="B3" s="72">
        <f ca="1">DATEDIF(Tabela13[[#This Row],[DATA NASCIMENTO]],TODAY(),"Y")</f>
        <v>24</v>
      </c>
      <c r="C3" s="23">
        <v>36948</v>
      </c>
      <c r="D3" s="19">
        <f ca="1">DATEDIF(Tabela13[[#This Row],[DATA NASCIMENTO]],TODAY(),"Y")</f>
        <v>24</v>
      </c>
      <c r="E3" s="15" t="s">
        <v>1</v>
      </c>
      <c r="F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2:20" ht="14.25" customHeight="1" x14ac:dyDescent="0.2">
      <c r="B4" s="72">
        <f ca="1">DATEDIF(Tabela13[[#This Row],[DATA NASCIMENTO]],TODAY(),"Y")</f>
        <v>44</v>
      </c>
      <c r="C4" s="23">
        <v>29717</v>
      </c>
      <c r="D4" s="19">
        <f ca="1">DATEDIF(Tabela13[[#This Row],[DATA NASCIMENTO]],TODAY(),"Y")</f>
        <v>44</v>
      </c>
      <c r="E4" s="15" t="s">
        <v>1</v>
      </c>
      <c r="F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2:20" ht="14.25" customHeight="1" x14ac:dyDescent="0.2">
      <c r="B5" s="73">
        <f ca="1">DATEDIF(Tabela13[[#This Row],[DATA NASCIMENTO]],TODAY(),"Y")</f>
        <v>20</v>
      </c>
      <c r="C5" s="13" t="s">
        <v>513</v>
      </c>
      <c r="D5" s="13">
        <f ca="1">DATEDIF(Tabela13[[#This Row],[DATA NASCIMENTO]],TODAY(),"Y")</f>
        <v>20</v>
      </c>
      <c r="E5" s="15" t="s">
        <v>0</v>
      </c>
      <c r="F5" s="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4.25" customHeight="1" x14ac:dyDescent="0.2">
      <c r="B6" s="72">
        <f ca="1">DATEDIF(Tabela13[[#This Row],[DATA NASCIMENTO]],TODAY(),"Y")</f>
        <v>19</v>
      </c>
      <c r="C6" s="19" t="s">
        <v>593</v>
      </c>
      <c r="D6" s="19">
        <f ca="1">DATEDIF(Tabela13[[#This Row],[DATA NASCIMENTO]],TODAY(),"Y")</f>
        <v>19</v>
      </c>
      <c r="E6" s="15" t="s">
        <v>1</v>
      </c>
      <c r="F6" s="2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2:20" ht="14.25" customHeight="1" x14ac:dyDescent="0.2">
      <c r="B7" s="3">
        <f ca="1">DATEDIF(Tabela13[[#This Row],[DATA NASCIMENTO]],TODAY(),"Y")</f>
        <v>31</v>
      </c>
      <c r="C7" s="21">
        <v>34474</v>
      </c>
      <c r="D7" s="37">
        <f ca="1">DATEDIF(Tabela13[[#This Row],[DATA NASCIMENTO]],TODAY(),"Y")</f>
        <v>31</v>
      </c>
      <c r="E7" s="15" t="s">
        <v>1</v>
      </c>
      <c r="F7" s="2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2:20" ht="14.25" customHeight="1" x14ac:dyDescent="0.2">
      <c r="B8" s="74">
        <f ca="1">DATEDIF(Tabela13[[#This Row],[DATA NASCIMENTO]],TODAY(),"Y")</f>
        <v>50</v>
      </c>
      <c r="C8" s="14">
        <v>27407</v>
      </c>
      <c r="D8" s="38">
        <f ca="1">DATEDIF(Tabela13[[#This Row],[DATA NASCIMENTO]],TODAY(),"Y")</f>
        <v>50</v>
      </c>
      <c r="E8" s="15" t="s">
        <v>1</v>
      </c>
      <c r="F8" s="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2:20" ht="14.25" customHeight="1" x14ac:dyDescent="0.2">
      <c r="B9" s="72">
        <f ca="1">DATEDIF(Tabela13[[#This Row],[DATA NASCIMENTO]],TODAY(),"Y")</f>
        <v>20</v>
      </c>
      <c r="C9" s="22" t="s">
        <v>319</v>
      </c>
      <c r="D9" s="39">
        <f ca="1">DATEDIF(Tabela13[[#This Row],[DATA NASCIMENTO]],TODAY(),"Y")</f>
        <v>20</v>
      </c>
      <c r="E9" s="15" t="s">
        <v>1</v>
      </c>
      <c r="F9" s="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2:20" ht="14.25" customHeight="1" x14ac:dyDescent="0.2">
      <c r="B10" s="73">
        <f ca="1">DATEDIF(Tabela13[[#This Row],[DATA NASCIMENTO]],TODAY(),"Y")</f>
        <v>51</v>
      </c>
      <c r="C10" s="13" t="s">
        <v>457</v>
      </c>
      <c r="D10" s="13">
        <f ca="1">DATEDIF(Tabela13[[#This Row],[DATA NASCIMENTO]],TODAY(),"Y")</f>
        <v>51</v>
      </c>
      <c r="E10" s="15" t="s">
        <v>1</v>
      </c>
    </row>
    <row r="11" spans="2:20" ht="14.25" customHeight="1" x14ac:dyDescent="0.2">
      <c r="B11" s="73">
        <f ca="1">DATEDIF(Tabela13[[#This Row],[DATA NASCIMENTO]],TODAY(),"Y")</f>
        <v>19</v>
      </c>
      <c r="C11" s="22" t="s">
        <v>376</v>
      </c>
      <c r="D11" s="39">
        <f ca="1">DATEDIF(Tabela13[[#This Row],[DATA NASCIMENTO]],TODAY(),"Y")</f>
        <v>19</v>
      </c>
      <c r="E11" s="15" t="s">
        <v>0</v>
      </c>
    </row>
    <row r="12" spans="2:20" ht="14.25" customHeight="1" x14ac:dyDescent="0.2">
      <c r="B12" s="73">
        <f ca="1">DATEDIF(Tabela13[[#This Row],[DATA NASCIMENTO]],TODAY(),"Y")</f>
        <v>23</v>
      </c>
      <c r="C12" s="13" t="s">
        <v>251</v>
      </c>
      <c r="D12" s="13">
        <f ca="1">DATEDIF(Tabela13[[#This Row],[DATA NASCIMENTO]],TODAY(),"Y")</f>
        <v>23</v>
      </c>
      <c r="E12" s="15" t="s">
        <v>0</v>
      </c>
    </row>
    <row r="13" spans="2:20" ht="14.25" customHeight="1" x14ac:dyDescent="0.2">
      <c r="B13" s="73">
        <f ca="1">DATEDIF(Tabela13[[#This Row],[DATA NASCIMENTO]],TODAY(),"Y")</f>
        <v>19</v>
      </c>
      <c r="C13" s="14" t="s">
        <v>582</v>
      </c>
      <c r="D13" s="38">
        <f ca="1">DATEDIF(Tabela13[[#This Row],[DATA NASCIMENTO]],TODAY(),"Y")</f>
        <v>19</v>
      </c>
      <c r="E13" s="15" t="s">
        <v>0</v>
      </c>
    </row>
    <row r="14" spans="2:20" ht="14.25" customHeight="1" x14ac:dyDescent="0.2">
      <c r="B14" s="73">
        <f ca="1">DATEDIF(Tabela13[[#This Row],[DATA NASCIMENTO]],TODAY(),"Y")</f>
        <v>29</v>
      </c>
      <c r="C14" s="13" t="s">
        <v>458</v>
      </c>
      <c r="D14" s="13">
        <f ca="1">DATEDIF(Tabela13[[#This Row],[DATA NASCIMENTO]],TODAY(),"Y")</f>
        <v>29</v>
      </c>
      <c r="E14" s="15" t="s">
        <v>1</v>
      </c>
    </row>
    <row r="15" spans="2:20" ht="14.25" customHeight="1" x14ac:dyDescent="0.2">
      <c r="B15" s="3">
        <f ca="1">DATEDIF(Tabela13[[#This Row],[DATA NASCIMENTO]],TODAY(),"Y")</f>
        <v>27</v>
      </c>
      <c r="C15" s="14" t="s">
        <v>126</v>
      </c>
      <c r="D15" s="38">
        <f ca="1">DATEDIF(Tabela13[[#This Row],[DATA NASCIMENTO]],TODAY(),"Y")</f>
        <v>27</v>
      </c>
      <c r="E15" s="24" t="s">
        <v>0</v>
      </c>
    </row>
    <row r="16" spans="2:20" ht="14.25" customHeight="1" x14ac:dyDescent="0.2">
      <c r="B16" s="73">
        <f ca="1">DATEDIF(Tabela13[[#This Row],[DATA NASCIMENTO]],TODAY(),"Y")</f>
        <v>36</v>
      </c>
      <c r="C16" s="22" t="s">
        <v>284</v>
      </c>
      <c r="D16" s="39">
        <f ca="1">DATEDIF(Tabela13[[#This Row],[DATA NASCIMENTO]],TODAY(),"Y")</f>
        <v>36</v>
      </c>
      <c r="E16" s="14" t="s">
        <v>0</v>
      </c>
    </row>
    <row r="17" spans="2:5" ht="14.25" customHeight="1" x14ac:dyDescent="0.2">
      <c r="B17" s="3">
        <f ca="1">DATEDIF(Tabela13[[#This Row],[DATA NASCIMENTO]],TODAY(),"Y")</f>
        <v>25</v>
      </c>
      <c r="C17" s="14">
        <v>36642</v>
      </c>
      <c r="D17" s="38">
        <f ca="1">DATEDIF(Tabela13[[#This Row],[DATA NASCIMENTO]],TODAY(),"Y")</f>
        <v>25</v>
      </c>
      <c r="E17" s="15" t="s">
        <v>1</v>
      </c>
    </row>
    <row r="18" spans="2:5" ht="14.25" customHeight="1" x14ac:dyDescent="0.2">
      <c r="B18" s="73">
        <f ca="1">DATEDIF(Tabela13[[#This Row],[DATA NASCIMENTO]],TODAY(),"Y")</f>
        <v>19</v>
      </c>
      <c r="C18" s="13" t="s">
        <v>514</v>
      </c>
      <c r="D18" s="13">
        <f ca="1">DATEDIF(Tabela13[[#This Row],[DATA NASCIMENTO]],TODAY(),"Y")</f>
        <v>19</v>
      </c>
      <c r="E18" s="15" t="s">
        <v>0</v>
      </c>
    </row>
    <row r="19" spans="2:5" ht="14.25" customHeight="1" x14ac:dyDescent="0.2">
      <c r="B19" s="3">
        <f ca="1">DATEDIF(Tabela13[[#This Row],[DATA NASCIMENTO]],TODAY(),"Y")</f>
        <v>23</v>
      </c>
      <c r="C19" s="14" t="s">
        <v>111</v>
      </c>
      <c r="D19" s="38">
        <f ca="1">DATEDIF(Tabela13[[#This Row],[DATA NASCIMENTO]],TODAY(),"Y")</f>
        <v>23</v>
      </c>
      <c r="E19" s="15" t="s">
        <v>0</v>
      </c>
    </row>
    <row r="20" spans="2:5" ht="14.25" customHeight="1" x14ac:dyDescent="0.2">
      <c r="B20" s="73">
        <f ca="1">DATEDIF(Tabela13[[#This Row],[DATA NASCIMENTO]],TODAY(),"Y")</f>
        <v>22</v>
      </c>
      <c r="C20" s="22" t="s">
        <v>282</v>
      </c>
      <c r="D20" s="39">
        <f ca="1">DATEDIF(Tabela13[[#This Row],[DATA NASCIMENTO]],TODAY(),"Y")</f>
        <v>22</v>
      </c>
      <c r="E20" s="14" t="s">
        <v>0</v>
      </c>
    </row>
    <row r="21" spans="2:5" ht="14.25" customHeight="1" x14ac:dyDescent="0.2">
      <c r="B21" s="3">
        <f ca="1">DATEDIF(Tabela13[[#This Row],[DATA NASCIMENTO]],TODAY(),"Y")</f>
        <v>22</v>
      </c>
      <c r="C21" s="14" t="s">
        <v>156</v>
      </c>
      <c r="D21" s="38">
        <f ca="1">DATEDIF(Tabela13[[#This Row],[DATA NASCIMENTO]],TODAY(),"Y")</f>
        <v>22</v>
      </c>
      <c r="E21" s="24" t="s">
        <v>0</v>
      </c>
    </row>
    <row r="22" spans="2:5" ht="14.25" customHeight="1" x14ac:dyDescent="0.2">
      <c r="B22" s="73">
        <f ca="1">DATEDIF(Tabela13[[#This Row],[DATA NASCIMENTO]],TODAY(),"Y")</f>
        <v>21</v>
      </c>
      <c r="C22" s="13" t="s">
        <v>297</v>
      </c>
      <c r="D22" s="13">
        <f ca="1">DATEDIF(Tabela13[[#This Row],[DATA NASCIMENTO]],TODAY(),"Y")</f>
        <v>21</v>
      </c>
      <c r="E22" s="15" t="s">
        <v>0</v>
      </c>
    </row>
    <row r="23" spans="2:5" ht="14.25" customHeight="1" x14ac:dyDescent="0.2">
      <c r="B23" s="74">
        <f ca="1">DATEDIF(Tabela13[[#This Row],[DATA NASCIMENTO]],TODAY(),"Y")</f>
        <v>23</v>
      </c>
      <c r="C23" s="22" t="s">
        <v>233</v>
      </c>
      <c r="D23" s="39">
        <f ca="1">DATEDIF(Tabela13[[#This Row],[DATA NASCIMENTO]],TODAY(),"Y")</f>
        <v>23</v>
      </c>
      <c r="E23" s="14" t="s">
        <v>0</v>
      </c>
    </row>
    <row r="24" spans="2:5" ht="14.25" customHeight="1" x14ac:dyDescent="0.2">
      <c r="B24" s="73">
        <f ca="1">DATEDIF(Tabela13[[#This Row],[DATA NASCIMENTO]],TODAY(),"Y")</f>
        <v>23</v>
      </c>
      <c r="C24" s="22" t="s">
        <v>221</v>
      </c>
      <c r="D24" s="39">
        <f ca="1">DATEDIF(Tabela13[[#This Row],[DATA NASCIMENTO]],TODAY(),"Y")</f>
        <v>23</v>
      </c>
      <c r="E24" s="15" t="s">
        <v>0</v>
      </c>
    </row>
    <row r="25" spans="2:5" ht="14.25" customHeight="1" x14ac:dyDescent="0.2">
      <c r="B25" s="3">
        <f ca="1">DATEDIF(Tabela13[[#This Row],[DATA NASCIMENTO]],TODAY(),"Y")</f>
        <v>39</v>
      </c>
      <c r="C25" s="14">
        <v>31625</v>
      </c>
      <c r="D25" s="38">
        <f ca="1">DATEDIF(Tabela13[[#This Row],[DATA NASCIMENTO]],TODAY(),"Y")</f>
        <v>39</v>
      </c>
      <c r="E25" s="25" t="s">
        <v>0</v>
      </c>
    </row>
    <row r="26" spans="2:5" ht="14.25" customHeight="1" x14ac:dyDescent="0.2">
      <c r="B26" s="3">
        <f ca="1">DATEDIF(Tabela13[[#This Row],[DATA NASCIMENTO]],TODAY(),"Y")</f>
        <v>46</v>
      </c>
      <c r="C26" s="14">
        <v>29008</v>
      </c>
      <c r="D26" s="38">
        <f ca="1">DATEDIF(Tabela13[[#This Row],[DATA NASCIMENTO]],TODAY(),"Y")</f>
        <v>46</v>
      </c>
      <c r="E26" s="15" t="s">
        <v>0</v>
      </c>
    </row>
    <row r="27" spans="2:5" ht="14.25" customHeight="1" x14ac:dyDescent="0.2">
      <c r="B27" s="73">
        <f ca="1">DATEDIF(Tabela13[[#This Row],[DATA NASCIMENTO]],TODAY(),"Y")</f>
        <v>35</v>
      </c>
      <c r="C27" s="14" t="s">
        <v>312</v>
      </c>
      <c r="D27" s="38">
        <f ca="1">DATEDIF(Tabela13[[#This Row],[DATA NASCIMENTO]],TODAY(),"Y")</f>
        <v>35</v>
      </c>
      <c r="E27" s="15" t="s">
        <v>0</v>
      </c>
    </row>
    <row r="28" spans="2:5" ht="14.25" customHeight="1" x14ac:dyDescent="0.2">
      <c r="B28" s="73">
        <f ca="1">DATEDIF(Tabela13[[#This Row],[DATA NASCIMENTO]],TODAY(),"Y")</f>
        <v>19</v>
      </c>
      <c r="C28" s="14" t="s">
        <v>594</v>
      </c>
      <c r="D28" s="38">
        <f ca="1">DATEDIF(Tabela13[[#This Row],[DATA NASCIMENTO]],TODAY(),"Y")</f>
        <v>19</v>
      </c>
      <c r="E28" s="15" t="s">
        <v>0</v>
      </c>
    </row>
    <row r="29" spans="2:5" ht="14.25" customHeight="1" x14ac:dyDescent="0.2">
      <c r="B29" s="73">
        <f ca="1">DATEDIF(Tabela13[[#This Row],[DATA NASCIMENTO]],TODAY(),"Y")</f>
        <v>22</v>
      </c>
      <c r="C29" s="14" t="s">
        <v>320</v>
      </c>
      <c r="D29" s="38">
        <f ca="1">DATEDIF(Tabela13[[#This Row],[DATA NASCIMENTO]],TODAY(),"Y")</f>
        <v>22</v>
      </c>
      <c r="E29" s="15" t="s">
        <v>0</v>
      </c>
    </row>
    <row r="30" spans="2:5" ht="14.25" customHeight="1" x14ac:dyDescent="0.2">
      <c r="B30" s="73">
        <f ca="1">DATEDIF(Tabela13[[#This Row],[DATA NASCIMENTO]],TODAY(),"Y")</f>
        <v>22</v>
      </c>
      <c r="C30" s="22" t="s">
        <v>64</v>
      </c>
      <c r="D30" s="39">
        <f ca="1">DATEDIF(Tabela13[[#This Row],[DATA NASCIMENTO]],TODAY(),"Y")</f>
        <v>22</v>
      </c>
      <c r="E30" s="14" t="s">
        <v>0</v>
      </c>
    </row>
    <row r="31" spans="2:5" ht="14.25" customHeight="1" x14ac:dyDescent="0.2">
      <c r="B31" s="75">
        <f ca="1">DATEDIF(Tabela13[[#This Row],[DATA NASCIMENTO]],TODAY(),"Y")</f>
        <v>25</v>
      </c>
      <c r="C31" s="14" t="s">
        <v>369</v>
      </c>
      <c r="D31" s="38">
        <f ca="1">DATEDIF(Tabela13[[#This Row],[DATA NASCIMENTO]],TODAY(),"Y")</f>
        <v>25</v>
      </c>
      <c r="E31" s="15" t="s">
        <v>0</v>
      </c>
    </row>
    <row r="32" spans="2:5" ht="14.25" customHeight="1" x14ac:dyDescent="0.2">
      <c r="B32" s="76">
        <f ca="1">DATEDIF(Tabela13[[#This Row],[DATA NASCIMENTO]],TODAY(),"Y")</f>
        <v>24</v>
      </c>
      <c r="C32" s="14" t="s">
        <v>301</v>
      </c>
      <c r="D32" s="38">
        <f ca="1">DATEDIF(Tabela13[[#This Row],[DATA NASCIMENTO]],TODAY(),"Y")</f>
        <v>24</v>
      </c>
      <c r="E32" s="15" t="s">
        <v>0</v>
      </c>
    </row>
    <row r="33" spans="2:5" ht="14.25" customHeight="1" x14ac:dyDescent="0.2">
      <c r="B33" s="73">
        <f ca="1">DATEDIF(Tabela13[[#This Row],[DATA NASCIMENTO]],TODAY(),"Y")</f>
        <v>29</v>
      </c>
      <c r="C33" s="14" t="s">
        <v>595</v>
      </c>
      <c r="D33" s="38">
        <f ca="1">DATEDIF(Tabela13[[#This Row],[DATA NASCIMENTO]],TODAY(),"Y")</f>
        <v>29</v>
      </c>
      <c r="E33" s="15" t="s">
        <v>0</v>
      </c>
    </row>
    <row r="34" spans="2:5" ht="14.25" customHeight="1" x14ac:dyDescent="0.2">
      <c r="B34" s="3">
        <f ca="1">DATEDIF(Tabela13[[#This Row],[DATA NASCIMENTO]],TODAY(),"Y")</f>
        <v>26</v>
      </c>
      <c r="C34" s="14" t="s">
        <v>2</v>
      </c>
      <c r="D34" s="38">
        <f ca="1">DATEDIF(Tabela13[[#This Row],[DATA NASCIMENTO]],TODAY(),"Y")</f>
        <v>26</v>
      </c>
      <c r="E34" s="24" t="s">
        <v>0</v>
      </c>
    </row>
    <row r="35" spans="2:5" ht="14.25" customHeight="1" x14ac:dyDescent="0.2">
      <c r="B35" s="75">
        <f ca="1">DATEDIF(Tabela13[[#This Row],[DATA NASCIMENTO]],TODAY(),"Y")</f>
        <v>21</v>
      </c>
      <c r="C35" s="14" t="s">
        <v>347</v>
      </c>
      <c r="D35" s="38">
        <f ca="1">DATEDIF(Tabela13[[#This Row],[DATA NASCIMENTO]],TODAY(),"Y")</f>
        <v>21</v>
      </c>
      <c r="E35" s="15" t="s">
        <v>0</v>
      </c>
    </row>
    <row r="36" spans="2:5" ht="14.25" customHeight="1" x14ac:dyDescent="0.2">
      <c r="B36" s="73">
        <f ca="1">DATEDIF(Tabela13[[#This Row],[DATA NASCIMENTO]],TODAY(),"Y")</f>
        <v>19</v>
      </c>
      <c r="C36" s="13" t="s">
        <v>516</v>
      </c>
      <c r="D36" s="13">
        <f ca="1">DATEDIF(Tabela13[[#This Row],[DATA NASCIMENTO]],TODAY(),"Y")</f>
        <v>19</v>
      </c>
      <c r="E36" s="15" t="s">
        <v>0</v>
      </c>
    </row>
    <row r="37" spans="2:5" ht="14.25" customHeight="1" x14ac:dyDescent="0.2">
      <c r="B37" s="74">
        <f ca="1">DATEDIF(Tabela13[[#This Row],[DATA NASCIMENTO]],TODAY(),"Y")</f>
        <v>30</v>
      </c>
      <c r="C37" s="22" t="s">
        <v>273</v>
      </c>
      <c r="D37" s="39">
        <f ca="1">DATEDIF(Tabela13[[#This Row],[DATA NASCIMENTO]],TODAY(),"Y")</f>
        <v>30</v>
      </c>
      <c r="E37" s="14" t="s">
        <v>0</v>
      </c>
    </row>
    <row r="38" spans="2:5" ht="14.25" customHeight="1" x14ac:dyDescent="0.2">
      <c r="B38" s="73">
        <f ca="1">DATEDIF(Tabela13[[#This Row],[DATA NASCIMENTO]],TODAY(),"Y")</f>
        <v>26</v>
      </c>
      <c r="C38" s="22" t="s">
        <v>264</v>
      </c>
      <c r="D38" s="39">
        <f ca="1">DATEDIF(Tabela13[[#This Row],[DATA NASCIMENTO]],TODAY(),"Y")</f>
        <v>26</v>
      </c>
      <c r="E38" s="14" t="s">
        <v>0</v>
      </c>
    </row>
    <row r="39" spans="2:5" ht="14.25" customHeight="1" x14ac:dyDescent="0.2">
      <c r="B39" s="73">
        <f ca="1">DATEDIF(Tabela13[[#This Row],[DATA NASCIMENTO]],TODAY(),"Y")</f>
        <v>20</v>
      </c>
      <c r="C39" s="13" t="s">
        <v>442</v>
      </c>
      <c r="D39" s="13">
        <f ca="1">DATEDIF(Tabela13[[#This Row],[DATA NASCIMENTO]],TODAY(),"Y")</f>
        <v>20</v>
      </c>
      <c r="E39" s="15" t="s">
        <v>0</v>
      </c>
    </row>
    <row r="40" spans="2:5" ht="14.25" customHeight="1" x14ac:dyDescent="0.2">
      <c r="B40" s="73">
        <f ca="1">DATEDIF(Tabela13[[#This Row],[DATA NASCIMENTO]],TODAY(),"Y")</f>
        <v>24</v>
      </c>
      <c r="C40" s="13" t="s">
        <v>447</v>
      </c>
      <c r="D40" s="13">
        <f ca="1">DATEDIF(Tabela13[[#This Row],[DATA NASCIMENTO]],TODAY(),"Y")</f>
        <v>24</v>
      </c>
      <c r="E40" s="15" t="s">
        <v>0</v>
      </c>
    </row>
    <row r="41" spans="2:5" ht="14.25" customHeight="1" x14ac:dyDescent="0.2">
      <c r="B41" s="73">
        <f ca="1">DATEDIF(Tabela13[[#This Row],[DATA NASCIMENTO]],TODAY(),"Y")</f>
        <v>19</v>
      </c>
      <c r="C41" s="13" t="s">
        <v>515</v>
      </c>
      <c r="D41" s="13">
        <f ca="1">DATEDIF(Tabela13[[#This Row],[DATA NASCIMENTO]],TODAY(),"Y")</f>
        <v>19</v>
      </c>
      <c r="E41" s="15" t="s">
        <v>0</v>
      </c>
    </row>
    <row r="42" spans="2:5" ht="14.25" customHeight="1" x14ac:dyDescent="0.2">
      <c r="B42" s="3">
        <f ca="1">DATEDIF(Tabela13[[#This Row],[DATA NASCIMENTO]],TODAY(),"Y")</f>
        <v>26</v>
      </c>
      <c r="C42" s="14" t="s">
        <v>3</v>
      </c>
      <c r="D42" s="38">
        <f ca="1">DATEDIF(Tabela13[[#This Row],[DATA NASCIMENTO]],TODAY(),"Y")</f>
        <v>26</v>
      </c>
      <c r="E42" s="24" t="s">
        <v>0</v>
      </c>
    </row>
    <row r="43" spans="2:5" ht="14.25" customHeight="1" x14ac:dyDescent="0.2">
      <c r="B43" s="73">
        <f ca="1">DATEDIF(Tabela13[[#This Row],[DATA NASCIMENTO]],TODAY(),"Y")</f>
        <v>24</v>
      </c>
      <c r="C43" s="14" t="s">
        <v>596</v>
      </c>
      <c r="D43" s="38">
        <f ca="1">DATEDIF(Tabela13[[#This Row],[DATA NASCIMENTO]],TODAY(),"Y")</f>
        <v>24</v>
      </c>
      <c r="E43" s="15" t="s">
        <v>0</v>
      </c>
    </row>
    <row r="44" spans="2:5" ht="14.25" customHeight="1" x14ac:dyDescent="0.2">
      <c r="B44" s="3">
        <f ca="1">DATEDIF(Tabela13[[#This Row],[DATA NASCIMENTO]],TODAY(),"Y")</f>
        <v>25</v>
      </c>
      <c r="C44" s="14" t="s">
        <v>4</v>
      </c>
      <c r="D44" s="38">
        <f ca="1">DATEDIF(Tabela13[[#This Row],[DATA NASCIMENTO]],TODAY(),"Y")</f>
        <v>25</v>
      </c>
      <c r="E44" s="15" t="s">
        <v>0</v>
      </c>
    </row>
    <row r="45" spans="2:5" ht="14.25" customHeight="1" x14ac:dyDescent="0.2">
      <c r="B45" s="3">
        <f ca="1">DATEDIF(Tabela13[[#This Row],[DATA NASCIMENTO]],TODAY(),"Y")</f>
        <v>23</v>
      </c>
      <c r="C45" s="14" t="s">
        <v>5</v>
      </c>
      <c r="D45" s="38">
        <f ca="1">DATEDIF(Tabela13[[#This Row],[DATA NASCIMENTO]],TODAY(),"Y")</f>
        <v>23</v>
      </c>
      <c r="E45" s="15" t="s">
        <v>0</v>
      </c>
    </row>
    <row r="46" spans="2:5" ht="15" customHeight="1" x14ac:dyDescent="0.2">
      <c r="B46" s="73">
        <f ca="1">DATEDIF(Tabela13[[#This Row],[DATA NASCIMENTO]],TODAY(),"Y")</f>
        <v>20</v>
      </c>
      <c r="C46" s="14" t="s">
        <v>321</v>
      </c>
      <c r="D46" s="38">
        <f ca="1">DATEDIF(Tabela13[[#This Row],[DATA NASCIMENTO]],TODAY(),"Y")</f>
        <v>20</v>
      </c>
      <c r="E46" s="15" t="s">
        <v>0</v>
      </c>
    </row>
    <row r="47" spans="2:5" ht="14.25" customHeight="1" x14ac:dyDescent="0.2">
      <c r="B47" s="73">
        <f ca="1">DATEDIF(Tabela13[[#This Row],[DATA NASCIMENTO]],TODAY(),"Y")</f>
        <v>20</v>
      </c>
      <c r="C47" s="22" t="s">
        <v>247</v>
      </c>
      <c r="D47" s="39">
        <f ca="1">DATEDIF(Tabela13[[#This Row],[DATA NASCIMENTO]],TODAY(),"Y")</f>
        <v>20</v>
      </c>
      <c r="E47" s="14" t="s">
        <v>0</v>
      </c>
    </row>
    <row r="48" spans="2:5" ht="14.25" customHeight="1" x14ac:dyDescent="0.2">
      <c r="B48" s="73">
        <f ca="1">DATEDIF(Tabela13[[#This Row],[DATA NASCIMENTO]],TODAY(),"Y")</f>
        <v>21</v>
      </c>
      <c r="C48" s="22" t="s">
        <v>218</v>
      </c>
      <c r="D48" s="39">
        <f ca="1">DATEDIF(Tabela13[[#This Row],[DATA NASCIMENTO]],TODAY(),"Y")</f>
        <v>21</v>
      </c>
      <c r="E48" s="15" t="s">
        <v>0</v>
      </c>
    </row>
    <row r="49" spans="2:5" ht="14.25" customHeight="1" x14ac:dyDescent="0.2">
      <c r="B49" s="3">
        <f ca="1">DATEDIF(Tabela13[[#This Row],[DATA NASCIMENTO]],TODAY(),"Y")</f>
        <v>23</v>
      </c>
      <c r="C49" s="14" t="s">
        <v>62</v>
      </c>
      <c r="D49" s="38">
        <f ca="1">DATEDIF(Tabela13[[#This Row],[DATA NASCIMENTO]],TODAY(),"Y")</f>
        <v>23</v>
      </c>
      <c r="E49" s="15" t="s">
        <v>0</v>
      </c>
    </row>
    <row r="50" spans="2:5" ht="15" customHeight="1" x14ac:dyDescent="0.2">
      <c r="B50" s="3">
        <f ca="1">DATEDIF(Tabela13[[#This Row],[DATA NASCIMENTO]],TODAY(),"Y")</f>
        <v>21</v>
      </c>
      <c r="C50" s="14" t="s">
        <v>197</v>
      </c>
      <c r="D50" s="38">
        <f ca="1">DATEDIF(Tabela13[[#This Row],[DATA NASCIMENTO]],TODAY(),"Y")</f>
        <v>21</v>
      </c>
      <c r="E50" s="15" t="s">
        <v>0</v>
      </c>
    </row>
    <row r="51" spans="2:5" ht="15" customHeight="1" x14ac:dyDescent="0.2">
      <c r="B51" s="73">
        <f ca="1">DATEDIF(Tabela13[[#This Row],[DATA NASCIMENTO]],TODAY(),"Y")</f>
        <v>23</v>
      </c>
      <c r="C51" s="22" t="s">
        <v>232</v>
      </c>
      <c r="D51" s="39">
        <f ca="1">DATEDIF(Tabela13[[#This Row],[DATA NASCIMENTO]],TODAY(),"Y")</f>
        <v>23</v>
      </c>
      <c r="E51" s="14" t="s">
        <v>0</v>
      </c>
    </row>
    <row r="52" spans="2:5" ht="15" customHeight="1" x14ac:dyDescent="0.2">
      <c r="B52" s="73">
        <f ca="1">DATEDIF(Tabela13[[#This Row],[DATA NASCIMENTO]],TODAY(),"Y")</f>
        <v>21</v>
      </c>
      <c r="C52" s="14" t="s">
        <v>402</v>
      </c>
      <c r="D52" s="38">
        <f ca="1">DATEDIF(Tabela13[[#This Row],[DATA NASCIMENTO]],TODAY(),"Y")</f>
        <v>21</v>
      </c>
      <c r="E52" s="15" t="s">
        <v>0</v>
      </c>
    </row>
    <row r="53" spans="2:5" ht="15" customHeight="1" x14ac:dyDescent="0.2">
      <c r="B53" s="3">
        <f ca="1">DATEDIF(Tabela13[[#This Row],[DATA NASCIMENTO]],TODAY(),"Y")</f>
        <v>66</v>
      </c>
      <c r="C53" s="14">
        <v>21738</v>
      </c>
      <c r="D53" s="38">
        <f ca="1">DATEDIF(Tabela13[[#This Row],[DATA NASCIMENTO]],TODAY(),"Y")</f>
        <v>66</v>
      </c>
      <c r="E53" s="25" t="s">
        <v>1</v>
      </c>
    </row>
    <row r="54" spans="2:5" ht="15" customHeight="1" x14ac:dyDescent="0.2">
      <c r="B54" s="73">
        <f ca="1">DATEDIF(Tabela13[[#This Row],[DATA NASCIMENTO]],TODAY(),"Y")</f>
        <v>22</v>
      </c>
      <c r="C54" s="13" t="s">
        <v>510</v>
      </c>
      <c r="D54" s="13">
        <f ca="1">DATEDIF(Tabela13[[#This Row],[DATA NASCIMENTO]],TODAY(),"Y")</f>
        <v>22</v>
      </c>
      <c r="E54" s="15" t="s">
        <v>0</v>
      </c>
    </row>
    <row r="55" spans="2:5" ht="15" customHeight="1" x14ac:dyDescent="0.2">
      <c r="B55" s="73">
        <f ca="1">DATEDIF(Tabela13[[#This Row],[DATA NASCIMENTO]],TODAY(),"Y")</f>
        <v>20</v>
      </c>
      <c r="C55" s="22" t="s">
        <v>259</v>
      </c>
      <c r="D55" s="39">
        <f ca="1">DATEDIF(Tabela13[[#This Row],[DATA NASCIMENTO]],TODAY(),"Y")</f>
        <v>20</v>
      </c>
      <c r="E55" s="14" t="s">
        <v>0</v>
      </c>
    </row>
    <row r="56" spans="2:5" ht="15" customHeight="1" x14ac:dyDescent="0.2">
      <c r="B56" s="73">
        <f ca="1">DATEDIF(Tabela13[[#This Row],[DATA NASCIMENTO]],TODAY(),"Y")</f>
        <v>18</v>
      </c>
      <c r="C56" s="14" t="s">
        <v>542</v>
      </c>
      <c r="D56" s="38">
        <f ca="1">DATEDIF(Tabela13[[#This Row],[DATA NASCIMENTO]],TODAY(),"Y")</f>
        <v>18</v>
      </c>
      <c r="E56" s="15" t="s">
        <v>0</v>
      </c>
    </row>
    <row r="57" spans="2:5" ht="15" customHeight="1" x14ac:dyDescent="0.2">
      <c r="B57" s="3">
        <f ca="1">DATEDIF(Tabela13[[#This Row],[DATA NASCIMENTO]],TODAY(),"Y")</f>
        <v>50</v>
      </c>
      <c r="C57" s="14">
        <v>27629</v>
      </c>
      <c r="D57" s="38">
        <f ca="1">DATEDIF(Tabela13[[#This Row],[DATA NASCIMENTO]],TODAY(),"Y")</f>
        <v>50</v>
      </c>
      <c r="E57" s="15" t="s">
        <v>0</v>
      </c>
    </row>
    <row r="58" spans="2:5" ht="15" customHeight="1" x14ac:dyDescent="0.2">
      <c r="B58" s="73">
        <f ca="1">DATEDIF(Tabela13[[#This Row],[DATA NASCIMENTO]],TODAY(),"Y")</f>
        <v>23</v>
      </c>
      <c r="C58" s="13" t="s">
        <v>475</v>
      </c>
      <c r="D58" s="13">
        <f ca="1">DATEDIF(Tabela13[[#This Row],[DATA NASCIMENTO]],TODAY(),"Y")</f>
        <v>23</v>
      </c>
      <c r="E58" s="15" t="s">
        <v>0</v>
      </c>
    </row>
    <row r="59" spans="2:5" ht="15" customHeight="1" x14ac:dyDescent="0.2">
      <c r="B59" s="75">
        <f ca="1">DATEDIF(Tabela13[[#This Row],[DATA NASCIMENTO]],TODAY(),"Y")</f>
        <v>22</v>
      </c>
      <c r="C59" s="14" t="s">
        <v>370</v>
      </c>
      <c r="D59" s="38">
        <f ca="1">DATEDIF(Tabela13[[#This Row],[DATA NASCIMENTO]],TODAY(),"Y")</f>
        <v>22</v>
      </c>
      <c r="E59" s="15" t="s">
        <v>0</v>
      </c>
    </row>
    <row r="60" spans="2:5" ht="15" customHeight="1" x14ac:dyDescent="0.2">
      <c r="B60" s="3">
        <f ca="1">DATEDIF(Tabela13[[#This Row],[DATA NASCIMENTO]],TODAY(),"Y")</f>
        <v>20</v>
      </c>
      <c r="C60" s="14">
        <v>38388</v>
      </c>
      <c r="D60" s="38">
        <f ca="1">DATEDIF(Tabela13[[#This Row],[DATA NASCIMENTO]],TODAY(),"Y")</f>
        <v>20</v>
      </c>
      <c r="E60" s="15" t="s">
        <v>0</v>
      </c>
    </row>
    <row r="61" spans="2:5" ht="15" customHeight="1" x14ac:dyDescent="0.2">
      <c r="B61" s="3">
        <f ca="1">DATEDIF(Tabela13[[#This Row],[DATA NASCIMENTO]],TODAY(),"Y")</f>
        <v>46</v>
      </c>
      <c r="C61" s="14" t="s">
        <v>63</v>
      </c>
      <c r="D61" s="38">
        <f ca="1">DATEDIF(Tabela13[[#This Row],[DATA NASCIMENTO]],TODAY(),"Y")</f>
        <v>46</v>
      </c>
      <c r="E61" s="15" t="s">
        <v>1</v>
      </c>
    </row>
    <row r="62" spans="2:5" ht="15" customHeight="1" x14ac:dyDescent="0.2">
      <c r="B62" s="73">
        <f ca="1">DATEDIF(Tabela13[[#This Row],[DATA NASCIMENTO]],TODAY(),"Y")</f>
        <v>18</v>
      </c>
      <c r="C62" s="13" t="s">
        <v>517</v>
      </c>
      <c r="D62" s="13">
        <f ca="1">DATEDIF(Tabela13[[#This Row],[DATA NASCIMENTO]],TODAY(),"Y")</f>
        <v>18</v>
      </c>
      <c r="E62" s="15" t="s">
        <v>1</v>
      </c>
    </row>
    <row r="63" spans="2:5" ht="15" customHeight="1" x14ac:dyDescent="0.2">
      <c r="B63" s="3">
        <f ca="1">DATEDIF(Tabela13[[#This Row],[DATA NASCIMENTO]],TODAY(),"Y")</f>
        <v>36</v>
      </c>
      <c r="C63" s="14" t="s">
        <v>7</v>
      </c>
      <c r="D63" s="38">
        <f ca="1">DATEDIF(Tabela13[[#This Row],[DATA NASCIMENTO]],TODAY(),"Y")</f>
        <v>36</v>
      </c>
      <c r="E63" s="24" t="s">
        <v>1</v>
      </c>
    </row>
    <row r="64" spans="2:5" ht="15" customHeight="1" x14ac:dyDescent="0.2">
      <c r="B64" s="73">
        <f ca="1">DATEDIF(Tabela13[[#This Row],[DATA NASCIMENTO]],TODAY(),"Y")</f>
        <v>24</v>
      </c>
      <c r="C64" s="14">
        <v>37124</v>
      </c>
      <c r="D64" s="38">
        <f ca="1">DATEDIF(Tabela13[[#This Row],[DATA NASCIMENTO]],TODAY(),"Y")</f>
        <v>24</v>
      </c>
      <c r="E64" s="15" t="s">
        <v>1</v>
      </c>
    </row>
    <row r="65" spans="2:20" ht="15" customHeight="1" x14ac:dyDescent="0.2">
      <c r="B65" s="3">
        <f ca="1">DATEDIF(Tabela13[[#This Row],[DATA NASCIMENTO]],TODAY(),"Y")</f>
        <v>54</v>
      </c>
      <c r="C65" s="14">
        <v>25988</v>
      </c>
      <c r="D65" s="38">
        <f ca="1">DATEDIF(Tabela13[[#This Row],[DATA NASCIMENTO]],TODAY(),"Y")</f>
        <v>54</v>
      </c>
      <c r="E65" s="15" t="s">
        <v>0</v>
      </c>
    </row>
    <row r="66" spans="2:20" ht="15" customHeight="1" x14ac:dyDescent="0.2">
      <c r="B66" s="3">
        <f ca="1">DATEDIF(Tabela13[[#This Row],[DATA NASCIMENTO]],TODAY(),"Y")</f>
        <v>23</v>
      </c>
      <c r="C66" s="14" t="s">
        <v>6</v>
      </c>
      <c r="D66" s="38">
        <f ca="1">DATEDIF(Tabela13[[#This Row],[DATA NASCIMENTO]],TODAY(),"Y")</f>
        <v>23</v>
      </c>
      <c r="E66" s="24" t="s">
        <v>0</v>
      </c>
    </row>
    <row r="67" spans="2:20" ht="15" customHeight="1" x14ac:dyDescent="0.2">
      <c r="B67" s="3">
        <f ca="1">DATEDIF(Tabela13[[#This Row],[DATA NASCIMENTO]],TODAY(),"Y")</f>
        <v>31</v>
      </c>
      <c r="C67" s="14" t="s">
        <v>109</v>
      </c>
      <c r="D67" s="38">
        <f ca="1">DATEDIF(Tabela13[[#This Row],[DATA NASCIMENTO]],TODAY(),"Y")</f>
        <v>31</v>
      </c>
      <c r="E67" s="15" t="s">
        <v>0</v>
      </c>
    </row>
    <row r="68" spans="2:20" ht="15" customHeight="1" x14ac:dyDescent="0.2">
      <c r="B68" s="3">
        <f ca="1">DATEDIF(Tabela13[[#This Row],[DATA NASCIMENTO]],TODAY(),"Y")</f>
        <v>20</v>
      </c>
      <c r="C68" s="14" t="s">
        <v>584</v>
      </c>
      <c r="D68" s="38">
        <f ca="1">DATEDIF(Tabela13[[#This Row],[DATA NASCIMENTO]],TODAY(),"Y")</f>
        <v>20</v>
      </c>
      <c r="E68" s="15" t="s">
        <v>0</v>
      </c>
    </row>
    <row r="69" spans="2:20" ht="15" customHeight="1" x14ac:dyDescent="0.2">
      <c r="B69" s="76">
        <f ca="1">DATEDIF(Tabela13[[#This Row],[DATA NASCIMENTO]],TODAY(),"Y")</f>
        <v>34</v>
      </c>
      <c r="C69" s="14" t="s">
        <v>299</v>
      </c>
      <c r="D69" s="38">
        <f ca="1">DATEDIF(Tabela13[[#This Row],[DATA NASCIMENTO]],TODAY(),"Y")</f>
        <v>34</v>
      </c>
      <c r="E69" s="15" t="s">
        <v>0</v>
      </c>
    </row>
    <row r="70" spans="2:20" ht="15" customHeight="1" x14ac:dyDescent="0.2">
      <c r="B70" s="3">
        <f ca="1">DATEDIF(Tabela13[[#This Row],[DATA NASCIMENTO]],TODAY(),"Y")</f>
        <v>26</v>
      </c>
      <c r="C70" s="14" t="s">
        <v>8</v>
      </c>
      <c r="D70" s="38">
        <f ca="1">DATEDIF(Tabela13[[#This Row],[DATA NASCIMENTO]],TODAY(),"Y")</f>
        <v>26</v>
      </c>
      <c r="E70" s="15" t="s">
        <v>0</v>
      </c>
    </row>
    <row r="71" spans="2:20" s="5" customFormat="1" ht="15" customHeight="1" x14ac:dyDescent="0.2">
      <c r="B71" s="73">
        <f ca="1">DATEDIF(Tabela13[[#This Row],[DATA NASCIMENTO]],TODAY(),"Y")</f>
        <v>22</v>
      </c>
      <c r="C71" s="22" t="s">
        <v>97</v>
      </c>
      <c r="D71" s="39">
        <f ca="1">DATEDIF(Tabela13[[#This Row],[DATA NASCIMENTO]],TODAY(),"Y")</f>
        <v>22</v>
      </c>
      <c r="E71" s="15" t="s">
        <v>1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2:20" ht="15" customHeight="1" x14ac:dyDescent="0.2">
      <c r="B72" s="3">
        <f ca="1">DATEDIF(Tabela13[[#This Row],[DATA NASCIMENTO]],TODAY(),"Y")</f>
        <v>39</v>
      </c>
      <c r="C72" s="14" t="s">
        <v>158</v>
      </c>
      <c r="D72" s="38">
        <f ca="1">DATEDIF(Tabela13[[#This Row],[DATA NASCIMENTO]],TODAY(),"Y")</f>
        <v>39</v>
      </c>
      <c r="E72" s="24" t="s">
        <v>1</v>
      </c>
    </row>
    <row r="73" spans="2:20" ht="15" customHeight="1" x14ac:dyDescent="0.2">
      <c r="B73" s="73">
        <f ca="1">DATEDIF(Tabela13[[#This Row],[DATA NASCIMENTO]],TODAY(),"Y")</f>
        <v>73</v>
      </c>
      <c r="C73" s="22" t="s">
        <v>265</v>
      </c>
      <c r="D73" s="39">
        <f ca="1">DATEDIF(Tabela13[[#This Row],[DATA NASCIMENTO]],TODAY(),"Y")</f>
        <v>73</v>
      </c>
      <c r="E73" s="14" t="s">
        <v>0</v>
      </c>
    </row>
    <row r="74" spans="2:20" ht="15" customHeight="1" x14ac:dyDescent="0.2">
      <c r="B74" s="73">
        <f ca="1">DATEDIF(Tabela13[[#This Row],[DATA NASCIMENTO]],TODAY(),"Y")</f>
        <v>19</v>
      </c>
      <c r="C74" s="14" t="s">
        <v>418</v>
      </c>
      <c r="D74" s="38">
        <f ca="1">DATEDIF(Tabela13[[#This Row],[DATA NASCIMENTO]],TODAY(),"Y")</f>
        <v>19</v>
      </c>
      <c r="E74" s="15" t="s">
        <v>1</v>
      </c>
    </row>
    <row r="75" spans="2:20" ht="15" customHeight="1" x14ac:dyDescent="0.2">
      <c r="B75" s="3">
        <f ca="1">DATEDIF(Tabela13[[#This Row],[DATA NASCIMENTO]],TODAY(),"Y")</f>
        <v>22</v>
      </c>
      <c r="C75" s="14" t="s">
        <v>159</v>
      </c>
      <c r="D75" s="38">
        <f ca="1">DATEDIF(Tabela13[[#This Row],[DATA NASCIMENTO]],TODAY(),"Y")</f>
        <v>22</v>
      </c>
      <c r="E75" s="24" t="s">
        <v>1</v>
      </c>
    </row>
    <row r="76" spans="2:20" ht="15" customHeight="1" x14ac:dyDescent="0.2">
      <c r="B76" s="73">
        <f ca="1">DATEDIF(Tabela13[[#This Row],[DATA NASCIMENTO]],TODAY(),"Y")</f>
        <v>21</v>
      </c>
      <c r="C76" s="22" t="s">
        <v>289</v>
      </c>
      <c r="D76" s="39">
        <f ca="1">DATEDIF(Tabela13[[#This Row],[DATA NASCIMENTO]],TODAY(),"Y")</f>
        <v>21</v>
      </c>
      <c r="E76" s="14" t="s">
        <v>1</v>
      </c>
    </row>
    <row r="77" spans="2:20" ht="15" customHeight="1" x14ac:dyDescent="0.2">
      <c r="B77" s="73">
        <f ca="1">DATEDIF(Tabela13[[#This Row],[DATA NASCIMENTO]],TODAY(),"Y")</f>
        <v>20</v>
      </c>
      <c r="C77" s="13" t="s">
        <v>438</v>
      </c>
      <c r="D77" s="13">
        <f ca="1">DATEDIF(Tabela13[[#This Row],[DATA NASCIMENTO]],TODAY(),"Y")</f>
        <v>20</v>
      </c>
      <c r="E77" s="15" t="s">
        <v>0</v>
      </c>
    </row>
    <row r="78" spans="2:20" ht="15" customHeight="1" x14ac:dyDescent="0.2">
      <c r="B78" s="73">
        <f ca="1">DATEDIF(Tabela13[[#This Row],[DATA NASCIMENTO]],TODAY(),"Y")</f>
        <v>31</v>
      </c>
      <c r="C78" s="14" t="s">
        <v>313</v>
      </c>
      <c r="D78" s="38">
        <f ca="1">DATEDIF(Tabela13[[#This Row],[DATA NASCIMENTO]],TODAY(),"Y")</f>
        <v>31</v>
      </c>
      <c r="E78" s="15" t="s">
        <v>0</v>
      </c>
    </row>
    <row r="79" spans="2:20" ht="15" customHeight="1" x14ac:dyDescent="0.2">
      <c r="B79" s="3">
        <f ca="1">DATEDIF(Tabela13[[#This Row],[DATA NASCIMENTO]],TODAY(),"Y")</f>
        <v>31</v>
      </c>
      <c r="C79" s="14" t="s">
        <v>120</v>
      </c>
      <c r="D79" s="38">
        <f ca="1">DATEDIF(Tabela13[[#This Row],[DATA NASCIMENTO]],TODAY(),"Y")</f>
        <v>31</v>
      </c>
      <c r="E79" s="15" t="s">
        <v>0</v>
      </c>
    </row>
    <row r="80" spans="2:20" ht="15" customHeight="1" x14ac:dyDescent="0.2">
      <c r="B80" s="3">
        <f ca="1">DATEDIF(Tabela13[[#This Row],[DATA NASCIMENTO]],TODAY(),"Y")</f>
        <v>47</v>
      </c>
      <c r="C80" s="14">
        <v>28675</v>
      </c>
      <c r="D80" s="38">
        <f ca="1">DATEDIF(Tabela13[[#This Row],[DATA NASCIMENTO]],TODAY(),"Y")</f>
        <v>47</v>
      </c>
      <c r="E80" s="15" t="s">
        <v>0</v>
      </c>
    </row>
    <row r="81" spans="2:5" ht="15" customHeight="1" x14ac:dyDescent="0.2">
      <c r="B81" s="3">
        <f ca="1">DATEDIF(Tabela13[[#This Row],[DATA NASCIMENTO]],TODAY(),"Y")</f>
        <v>25</v>
      </c>
      <c r="C81" s="14" t="s">
        <v>59</v>
      </c>
      <c r="D81" s="38">
        <f ca="1">DATEDIF(Tabela13[[#This Row],[DATA NASCIMENTO]],TODAY(),"Y")</f>
        <v>25</v>
      </c>
      <c r="E81" s="15" t="s">
        <v>0</v>
      </c>
    </row>
    <row r="82" spans="2:5" ht="15" customHeight="1" x14ac:dyDescent="0.2">
      <c r="B82" s="73">
        <f ca="1">DATEDIF(Tabela13[[#This Row],[DATA NASCIMENTO]],TODAY(),"Y")</f>
        <v>22</v>
      </c>
      <c r="C82" s="13" t="s">
        <v>476</v>
      </c>
      <c r="D82" s="13">
        <f ca="1">DATEDIF(Tabela13[[#This Row],[DATA NASCIMENTO]],TODAY(),"Y")</f>
        <v>22</v>
      </c>
      <c r="E82" s="15" t="s">
        <v>0</v>
      </c>
    </row>
    <row r="83" spans="2:5" ht="15" customHeight="1" x14ac:dyDescent="0.2">
      <c r="B83" s="73">
        <f ca="1">DATEDIF(Tabela13[[#This Row],[DATA NASCIMENTO]],TODAY(),"Y")</f>
        <v>20</v>
      </c>
      <c r="C83" s="13" t="s">
        <v>518</v>
      </c>
      <c r="D83" s="13">
        <f ca="1">DATEDIF(Tabela13[[#This Row],[DATA NASCIMENTO]],TODAY(),"Y")</f>
        <v>20</v>
      </c>
      <c r="E83" s="15" t="s">
        <v>0</v>
      </c>
    </row>
    <row r="84" spans="2:5" ht="15" customHeight="1" x14ac:dyDescent="0.2">
      <c r="B84" s="3">
        <f ca="1">DATEDIF(Tabela13[[#This Row],[DATA NASCIMENTO]],TODAY(),"Y")</f>
        <v>22</v>
      </c>
      <c r="C84" s="14" t="s">
        <v>127</v>
      </c>
      <c r="D84" s="38">
        <f ca="1">DATEDIF(Tabela13[[#This Row],[DATA NASCIMENTO]],TODAY(),"Y")</f>
        <v>22</v>
      </c>
      <c r="E84" s="24" t="s">
        <v>0</v>
      </c>
    </row>
    <row r="85" spans="2:5" ht="15" customHeight="1" x14ac:dyDescent="0.2">
      <c r="B85" s="73">
        <f ca="1">DATEDIF(Tabela13[[#This Row],[DATA NASCIMENTO]],TODAY(),"Y")</f>
        <v>28</v>
      </c>
      <c r="C85" s="14" t="s">
        <v>403</v>
      </c>
      <c r="D85" s="38">
        <f ca="1">DATEDIF(Tabela13[[#This Row],[DATA NASCIMENTO]],TODAY(),"Y")</f>
        <v>28</v>
      </c>
      <c r="E85" s="15" t="s">
        <v>0</v>
      </c>
    </row>
    <row r="86" spans="2:5" ht="15" customHeight="1" x14ac:dyDescent="0.2">
      <c r="B86" s="77">
        <f ca="1">DATEDIF(Tabela13[[#This Row],[DATA NASCIMENTO]],TODAY(),"Y")</f>
        <v>19</v>
      </c>
      <c r="C86" s="14">
        <v>38916</v>
      </c>
      <c r="D86" s="48">
        <f ca="1">DATEDIF(Tabela13[[#This Row],[DATA NASCIMENTO]],TODAY(),"Y")</f>
        <v>19</v>
      </c>
      <c r="E86" s="66" t="s">
        <v>0</v>
      </c>
    </row>
    <row r="87" spans="2:5" ht="15" customHeight="1" x14ac:dyDescent="0.2">
      <c r="B87" s="73">
        <f ca="1">DATEDIF(Tabela13[[#This Row],[DATA NASCIMENTO]],TODAY(),"Y")</f>
        <v>20</v>
      </c>
      <c r="C87" s="14" t="s">
        <v>322</v>
      </c>
      <c r="D87" s="38">
        <f ca="1">DATEDIF(Tabela13[[#This Row],[DATA NASCIMENTO]],TODAY(),"Y")</f>
        <v>20</v>
      </c>
      <c r="E87" s="15" t="s">
        <v>0</v>
      </c>
    </row>
    <row r="88" spans="2:5" ht="15" customHeight="1" x14ac:dyDescent="0.2">
      <c r="B88" s="73">
        <f ca="1">DATEDIF(Tabela13[[#This Row],[DATA NASCIMENTO]],TODAY(),"Y")</f>
        <v>19</v>
      </c>
      <c r="C88" s="13" t="s">
        <v>519</v>
      </c>
      <c r="D88" s="13">
        <f ca="1">DATEDIF(Tabela13[[#This Row],[DATA NASCIMENTO]],TODAY(),"Y")</f>
        <v>19</v>
      </c>
      <c r="E88" s="15" t="s">
        <v>0</v>
      </c>
    </row>
    <row r="89" spans="2:5" ht="15" customHeight="1" x14ac:dyDescent="0.2">
      <c r="B89" s="73">
        <f ca="1">DATEDIF(Tabela13[[#This Row],[DATA NASCIMENTO]],TODAY(),"Y")</f>
        <v>19</v>
      </c>
      <c r="C89" s="13" t="s">
        <v>520</v>
      </c>
      <c r="D89" s="13">
        <f ca="1">DATEDIF(Tabela13[[#This Row],[DATA NASCIMENTO]],TODAY(),"Y")</f>
        <v>19</v>
      </c>
      <c r="E89" s="15" t="s">
        <v>0</v>
      </c>
    </row>
    <row r="90" spans="2:5" ht="15" customHeight="1" x14ac:dyDescent="0.2">
      <c r="B90" s="3">
        <f ca="1">DATEDIF(Tabela13[[#This Row],[DATA NASCIMENTO]],TODAY(),"Y")</f>
        <v>22</v>
      </c>
      <c r="C90" s="14" t="s">
        <v>64</v>
      </c>
      <c r="D90" s="38">
        <f ca="1">DATEDIF(Tabela13[[#This Row],[DATA NASCIMENTO]],TODAY(),"Y")</f>
        <v>22</v>
      </c>
      <c r="E90" s="15" t="s">
        <v>0</v>
      </c>
    </row>
    <row r="91" spans="2:5" ht="15" customHeight="1" x14ac:dyDescent="0.2">
      <c r="B91" s="73">
        <f ca="1">DATEDIF(Tabela13[[#This Row],[DATA NASCIMENTO]],TODAY(),"Y")</f>
        <v>21</v>
      </c>
      <c r="C91" s="13" t="s">
        <v>439</v>
      </c>
      <c r="D91" s="13">
        <f ca="1">DATEDIF(Tabela13[[#This Row],[DATA NASCIMENTO]],TODAY(),"Y")</f>
        <v>21</v>
      </c>
      <c r="E91" s="15" t="s">
        <v>0</v>
      </c>
    </row>
    <row r="92" spans="2:5" ht="15" customHeight="1" x14ac:dyDescent="0.2">
      <c r="B92" s="73">
        <f ca="1">DATEDIF(Tabela13[[#This Row],[DATA NASCIMENTO]],TODAY(),"Y")</f>
        <v>24</v>
      </c>
      <c r="C92" s="13" t="s">
        <v>511</v>
      </c>
      <c r="D92" s="13">
        <f ca="1">DATEDIF(Tabela13[[#This Row],[DATA NASCIMENTO]],TODAY(),"Y")</f>
        <v>24</v>
      </c>
      <c r="E92" s="15" t="s">
        <v>0</v>
      </c>
    </row>
    <row r="93" spans="2:5" ht="15" customHeight="1" x14ac:dyDescent="0.2">
      <c r="B93" s="72">
        <f ca="1">DATEDIF(Tabela13[[#This Row],[DATA NASCIMENTO]],TODAY(),"Y")</f>
        <v>20</v>
      </c>
      <c r="C93" s="14" t="s">
        <v>323</v>
      </c>
      <c r="D93" s="38">
        <f ca="1">DATEDIF(Tabela13[[#This Row],[DATA NASCIMENTO]],TODAY(),"Y")</f>
        <v>20</v>
      </c>
      <c r="E93" s="15" t="s">
        <v>0</v>
      </c>
    </row>
    <row r="94" spans="2:5" ht="15" customHeight="1" x14ac:dyDescent="0.2">
      <c r="B94" s="73">
        <f ca="1">DATEDIF(Tabela13[[#This Row],[DATA NASCIMENTO]],TODAY(),"Y")</f>
        <v>24</v>
      </c>
      <c r="C94" s="14" t="s">
        <v>237</v>
      </c>
      <c r="D94" s="38">
        <f ca="1">DATEDIF(Tabela13[[#This Row],[DATA NASCIMENTO]],TODAY(),"Y")</f>
        <v>24</v>
      </c>
      <c r="E94" s="15" t="s">
        <v>0</v>
      </c>
    </row>
    <row r="95" spans="2:5" ht="15" customHeight="1" x14ac:dyDescent="0.2">
      <c r="B95" s="3">
        <f ca="1">DATEDIF(Tabela13[[#This Row],[DATA NASCIMENTO]],TODAY(),"Y")</f>
        <v>21</v>
      </c>
      <c r="C95" s="14" t="s">
        <v>198</v>
      </c>
      <c r="D95" s="38">
        <f ca="1">DATEDIF(Tabela13[[#This Row],[DATA NASCIMENTO]],TODAY(),"Y")</f>
        <v>21</v>
      </c>
      <c r="E95" s="15" t="s">
        <v>0</v>
      </c>
    </row>
    <row r="96" spans="2:5" ht="15" customHeight="1" x14ac:dyDescent="0.2">
      <c r="B96" s="73">
        <f ca="1">DATEDIF(Tabela13[[#This Row],[DATA NASCIMENTO]],TODAY(),"Y")</f>
        <v>20</v>
      </c>
      <c r="C96" s="13" t="s">
        <v>477</v>
      </c>
      <c r="D96" s="13">
        <f ca="1">DATEDIF(Tabela13[[#This Row],[DATA NASCIMENTO]],TODAY(),"Y")</f>
        <v>20</v>
      </c>
      <c r="E96" s="15" t="s">
        <v>0</v>
      </c>
    </row>
    <row r="97" spans="2:5" ht="15" customHeight="1" x14ac:dyDescent="0.2">
      <c r="B97" s="73">
        <f ca="1">DATEDIF(Tabela13[[#This Row],[DATA NASCIMENTO]],TODAY(),"Y")</f>
        <v>20</v>
      </c>
      <c r="C97" s="13" t="s">
        <v>442</v>
      </c>
      <c r="D97" s="13">
        <f ca="1">DATEDIF(Tabela13[[#This Row],[DATA NASCIMENTO]],TODAY(),"Y")</f>
        <v>20</v>
      </c>
      <c r="E97" s="15" t="s">
        <v>0</v>
      </c>
    </row>
    <row r="98" spans="2:5" ht="15" customHeight="1" x14ac:dyDescent="0.2">
      <c r="B98" s="3">
        <f ca="1">DATEDIF(Tabela13[[#This Row],[DATA NASCIMENTO]],TODAY(),"Y")</f>
        <v>25</v>
      </c>
      <c r="C98" s="14" t="s">
        <v>49</v>
      </c>
      <c r="D98" s="38">
        <f ca="1">DATEDIF(Tabela13[[#This Row],[DATA NASCIMENTO]],TODAY(),"Y")</f>
        <v>25</v>
      </c>
      <c r="E98" s="15" t="s">
        <v>0</v>
      </c>
    </row>
    <row r="99" spans="2:5" ht="15" customHeight="1" x14ac:dyDescent="0.2">
      <c r="B99" s="73">
        <f ca="1">DATEDIF(Tabela13[[#This Row],[DATA NASCIMENTO]],TODAY(),"Y")</f>
        <v>22</v>
      </c>
      <c r="C99" s="14" t="s">
        <v>240</v>
      </c>
      <c r="D99" s="38">
        <f ca="1">DATEDIF(Tabela13[[#This Row],[DATA NASCIMENTO]],TODAY(),"Y")</f>
        <v>22</v>
      </c>
      <c r="E99" s="15" t="s">
        <v>0</v>
      </c>
    </row>
    <row r="100" spans="2:5" ht="15" customHeight="1" x14ac:dyDescent="0.2">
      <c r="B100" s="73">
        <f ca="1">DATEDIF(Tabela13[[#This Row],[DATA NASCIMENTO]],TODAY(),"Y")</f>
        <v>21</v>
      </c>
      <c r="C100" s="13" t="s">
        <v>521</v>
      </c>
      <c r="D100" s="13">
        <f ca="1">DATEDIF(Tabela13[[#This Row],[DATA NASCIMENTO]],TODAY(),"Y")</f>
        <v>21</v>
      </c>
      <c r="E100" s="15" t="s">
        <v>0</v>
      </c>
    </row>
    <row r="101" spans="2:5" ht="15" customHeight="1" x14ac:dyDescent="0.2">
      <c r="B101" s="3">
        <f ca="1">DATEDIF(Tabela13[[#This Row],[DATA NASCIMENTO]],TODAY(),"Y")</f>
        <v>26</v>
      </c>
      <c r="C101" s="14" t="s">
        <v>54</v>
      </c>
      <c r="D101" s="38">
        <f ca="1">DATEDIF(Tabela13[[#This Row],[DATA NASCIMENTO]],TODAY(),"Y")</f>
        <v>26</v>
      </c>
      <c r="E101" s="15" t="s">
        <v>1</v>
      </c>
    </row>
    <row r="102" spans="2:5" ht="15" customHeight="1" x14ac:dyDescent="0.2">
      <c r="B102" s="78">
        <f ca="1">DATEDIF(Tabela13[[#This Row],[DATA NASCIMENTO]],TODAY(),"Y")</f>
        <v>25</v>
      </c>
      <c r="C102" s="14">
        <v>36550</v>
      </c>
      <c r="D102" s="38">
        <f ca="1">DATEDIF(Tabela13[[#This Row],[DATA NASCIMENTO]],TODAY(),"Y")</f>
        <v>25</v>
      </c>
      <c r="E102" s="15" t="s">
        <v>0</v>
      </c>
    </row>
    <row r="103" spans="2:5" ht="15" customHeight="1" x14ac:dyDescent="0.2">
      <c r="B103" s="73">
        <f ca="1">DATEDIF(Tabela13[[#This Row],[DATA NASCIMENTO]],TODAY(),"Y")</f>
        <v>18</v>
      </c>
      <c r="C103" s="14">
        <v>39036</v>
      </c>
      <c r="D103" s="38">
        <f ca="1">DATEDIF(Tabela13[[#This Row],[DATA NASCIMENTO]],TODAY(),"Y")</f>
        <v>18</v>
      </c>
      <c r="E103" s="15" t="s">
        <v>0</v>
      </c>
    </row>
    <row r="104" spans="2:5" ht="15" customHeight="1" x14ac:dyDescent="0.2">
      <c r="B104" s="73">
        <f ca="1">DATEDIF(Tabela13[[#This Row],[DATA NASCIMENTO]],TODAY(),"Y")</f>
        <v>28</v>
      </c>
      <c r="C104" s="14" t="s">
        <v>597</v>
      </c>
      <c r="D104" s="38">
        <f ca="1">DATEDIF(Tabela13[[#This Row],[DATA NASCIMENTO]],TODAY(),"Y")</f>
        <v>28</v>
      </c>
      <c r="E104" s="15" t="s">
        <v>1</v>
      </c>
    </row>
    <row r="105" spans="2:5" ht="15" customHeight="1" x14ac:dyDescent="0.2">
      <c r="B105" s="73">
        <f ca="1">DATEDIF(Tabela13[[#This Row],[DATA NASCIMENTO]],TODAY(),"Y")</f>
        <v>31</v>
      </c>
      <c r="C105" s="14">
        <v>34475</v>
      </c>
      <c r="D105" s="38">
        <f ca="1">DATEDIF(Tabela13[[#This Row],[DATA NASCIMENTO]],TODAY(),"Y")</f>
        <v>31</v>
      </c>
      <c r="E105" s="15" t="s">
        <v>0</v>
      </c>
    </row>
    <row r="106" spans="2:5" ht="15" customHeight="1" x14ac:dyDescent="0.2">
      <c r="B106" s="73">
        <f ca="1">DATEDIF(Tabela13[[#This Row],[DATA NASCIMENTO]],TODAY(),"Y")</f>
        <v>20</v>
      </c>
      <c r="C106" s="13" t="s">
        <v>522</v>
      </c>
      <c r="D106" s="13">
        <f ca="1">DATEDIF(Tabela13[[#This Row],[DATA NASCIMENTO]],TODAY(),"Y")</f>
        <v>20</v>
      </c>
      <c r="E106" s="15" t="s">
        <v>1</v>
      </c>
    </row>
    <row r="107" spans="2:5" ht="15" customHeight="1" x14ac:dyDescent="0.2">
      <c r="B107" s="76">
        <f ca="1">DATEDIF(Tabela13[[#This Row],[DATA NASCIMENTO]],TODAY(),"Y")</f>
        <v>25</v>
      </c>
      <c r="C107" s="14" t="s">
        <v>103</v>
      </c>
      <c r="D107" s="38">
        <f ca="1">DATEDIF(Tabela13[[#This Row],[DATA NASCIMENTO]],TODAY(),"Y")</f>
        <v>25</v>
      </c>
      <c r="E107" s="15" t="s">
        <v>0</v>
      </c>
    </row>
    <row r="108" spans="2:5" ht="15" customHeight="1" x14ac:dyDescent="0.2">
      <c r="B108" s="73">
        <f ca="1">DATEDIF(Tabela13[[#This Row],[DATA NASCIMENTO]],TODAY(),"Y")</f>
        <v>22</v>
      </c>
      <c r="C108" s="22" t="s">
        <v>421</v>
      </c>
      <c r="D108" s="39">
        <f ca="1">DATEDIF(Tabela13[[#This Row],[DATA NASCIMENTO]],TODAY(),"Y")</f>
        <v>22</v>
      </c>
      <c r="E108" s="15" t="s">
        <v>0</v>
      </c>
    </row>
    <row r="109" spans="2:5" ht="15" customHeight="1" x14ac:dyDescent="0.2">
      <c r="B109" s="3">
        <f ca="1">DATEDIF(Tabela13[[#This Row],[DATA NASCIMENTO]],TODAY(),"Y")</f>
        <v>26</v>
      </c>
      <c r="C109" s="14" t="s">
        <v>9</v>
      </c>
      <c r="D109" s="38">
        <f ca="1">DATEDIF(Tabela13[[#This Row],[DATA NASCIMENTO]],TODAY(),"Y")</f>
        <v>26</v>
      </c>
      <c r="E109" s="15" t="s">
        <v>0</v>
      </c>
    </row>
    <row r="110" spans="2:5" ht="15" customHeight="1" x14ac:dyDescent="0.2">
      <c r="B110" s="73">
        <f ca="1">DATEDIF(Tabela13[[#This Row],[DATA NASCIMENTO]],TODAY(),"Y")</f>
        <v>22</v>
      </c>
      <c r="C110" s="14" t="s">
        <v>262</v>
      </c>
      <c r="D110" s="38">
        <f ca="1">DATEDIF(Tabela13[[#This Row],[DATA NASCIMENTO]],TODAY(),"Y")</f>
        <v>22</v>
      </c>
      <c r="E110" s="15" t="s">
        <v>0</v>
      </c>
    </row>
    <row r="111" spans="2:5" ht="15" customHeight="1" x14ac:dyDescent="0.2">
      <c r="B111" s="3">
        <f ca="1">DATEDIF(Tabela13[[#This Row],[DATA NASCIMENTO]],TODAY(),"Y")</f>
        <v>22</v>
      </c>
      <c r="C111" s="14" t="s">
        <v>160</v>
      </c>
      <c r="D111" s="38">
        <f ca="1">DATEDIF(Tabela13[[#This Row],[DATA NASCIMENTO]],TODAY(),"Y")</f>
        <v>22</v>
      </c>
      <c r="E111" s="15" t="s">
        <v>0</v>
      </c>
    </row>
    <row r="112" spans="2:5" ht="15" customHeight="1" x14ac:dyDescent="0.2">
      <c r="B112" s="3">
        <f ca="1">DATEDIF(Tabela13[[#This Row],[DATA NASCIMENTO]],TODAY(),"Y")</f>
        <v>37</v>
      </c>
      <c r="C112" s="14" t="s">
        <v>65</v>
      </c>
      <c r="D112" s="38">
        <f ca="1">DATEDIF(Tabela13[[#This Row],[DATA NASCIMENTO]],TODAY(),"Y")</f>
        <v>37</v>
      </c>
      <c r="E112" s="15" t="s">
        <v>1</v>
      </c>
    </row>
    <row r="113" spans="2:5" ht="15" customHeight="1" x14ac:dyDescent="0.2">
      <c r="B113" s="3">
        <f ca="1">DATEDIF(Tabela13[[#This Row],[DATA NASCIMENTO]],TODAY(),"Y")</f>
        <v>19</v>
      </c>
      <c r="C113" s="14" t="s">
        <v>527</v>
      </c>
      <c r="D113" s="38">
        <f ca="1">DATEDIF(Tabela13[[#This Row],[DATA NASCIMENTO]],TODAY(),"Y")</f>
        <v>19</v>
      </c>
      <c r="E113" s="15" t="s">
        <v>1</v>
      </c>
    </row>
    <row r="114" spans="2:5" ht="15" customHeight="1" x14ac:dyDescent="0.2">
      <c r="B114" s="3">
        <f ca="1">DATEDIF(Tabela13[[#This Row],[DATA NASCIMENTO]],TODAY(),"Y")</f>
        <v>42</v>
      </c>
      <c r="C114" s="14">
        <v>30316</v>
      </c>
      <c r="D114" s="38">
        <f ca="1">DATEDIF(Tabela13[[#This Row],[DATA NASCIMENTO]],TODAY(),"Y")</f>
        <v>42</v>
      </c>
      <c r="E114" s="15" t="s">
        <v>1</v>
      </c>
    </row>
    <row r="115" spans="2:5" ht="15" customHeight="1" x14ac:dyDescent="0.2">
      <c r="B115" s="73">
        <f ca="1">DATEDIF(Tabela13[[#This Row],[DATA NASCIMENTO]],TODAY(),"Y")</f>
        <v>20</v>
      </c>
      <c r="C115" s="13" t="s">
        <v>478</v>
      </c>
      <c r="D115" s="13">
        <f ca="1">DATEDIF(Tabela13[[#This Row],[DATA NASCIMENTO]],TODAY(),"Y")</f>
        <v>20</v>
      </c>
      <c r="E115" s="15" t="s">
        <v>1</v>
      </c>
    </row>
    <row r="116" spans="2:5" ht="15" customHeight="1" x14ac:dyDescent="0.2">
      <c r="B116" s="73">
        <f ca="1">DATEDIF(Tabela13[[#This Row],[DATA NASCIMENTO]],TODAY(),"Y")</f>
        <v>19</v>
      </c>
      <c r="C116" s="13" t="s">
        <v>523</v>
      </c>
      <c r="D116" s="13">
        <f ca="1">DATEDIF(Tabela13[[#This Row],[DATA NASCIMENTO]],TODAY(),"Y")</f>
        <v>19</v>
      </c>
      <c r="E116" s="15" t="s">
        <v>1</v>
      </c>
    </row>
    <row r="117" spans="2:5" ht="15" customHeight="1" x14ac:dyDescent="0.2">
      <c r="B117" s="73">
        <f ca="1">DATEDIF(Tabela13[[#This Row],[DATA NASCIMENTO]],TODAY(),"Y")</f>
        <v>22</v>
      </c>
      <c r="C117" s="13" t="s">
        <v>479</v>
      </c>
      <c r="D117" s="13">
        <f ca="1">DATEDIF(Tabela13[[#This Row],[DATA NASCIMENTO]],TODAY(),"Y")</f>
        <v>22</v>
      </c>
      <c r="E117" s="15" t="s">
        <v>1</v>
      </c>
    </row>
    <row r="118" spans="2:5" ht="15" customHeight="1" x14ac:dyDescent="0.2">
      <c r="B118" s="73">
        <f ca="1">DATEDIF(Tabela13[[#This Row],[DATA NASCIMENTO]],TODAY(),"Y")</f>
        <v>38</v>
      </c>
      <c r="C118" s="14" t="s">
        <v>303</v>
      </c>
      <c r="D118" s="38">
        <f ca="1">DATEDIF(Tabela13[[#This Row],[DATA NASCIMENTO]],TODAY(),"Y")</f>
        <v>38</v>
      </c>
      <c r="E118" s="15" t="s">
        <v>1</v>
      </c>
    </row>
    <row r="119" spans="2:5" ht="15" customHeight="1" x14ac:dyDescent="0.2">
      <c r="B119" s="3">
        <f ca="1">DATEDIF(Tabela13[[#This Row],[DATA NASCIMENTO]],TODAY(),"Y")</f>
        <v>39</v>
      </c>
      <c r="C119" s="21">
        <v>31650</v>
      </c>
      <c r="D119" s="37">
        <f ca="1">DATEDIF(Tabela13[[#This Row],[DATA NASCIMENTO]],TODAY(),"Y")</f>
        <v>39</v>
      </c>
      <c r="E119" s="15" t="s">
        <v>1</v>
      </c>
    </row>
    <row r="120" spans="2:5" ht="15" customHeight="1" x14ac:dyDescent="0.2">
      <c r="B120" s="3">
        <f ca="1">DATEDIF(Tabela13[[#This Row],[DATA NASCIMENTO]],TODAY(),"Y")</f>
        <v>49</v>
      </c>
      <c r="C120" s="14">
        <v>27872</v>
      </c>
      <c r="D120" s="38">
        <f ca="1">DATEDIF(Tabela13[[#This Row],[DATA NASCIMENTO]],TODAY(),"Y")</f>
        <v>49</v>
      </c>
      <c r="E120" s="15" t="s">
        <v>1</v>
      </c>
    </row>
    <row r="121" spans="2:5" ht="15" customHeight="1" x14ac:dyDescent="0.2">
      <c r="B121" s="75">
        <f ca="1">DATEDIF(Tabela13[[#This Row],[DATA NASCIMENTO]],TODAY(),"Y")</f>
        <v>22</v>
      </c>
      <c r="C121" s="14" t="s">
        <v>371</v>
      </c>
      <c r="D121" s="38">
        <f ca="1">DATEDIF(Tabela13[[#This Row],[DATA NASCIMENTO]],TODAY(),"Y")</f>
        <v>22</v>
      </c>
      <c r="E121" s="15" t="s">
        <v>0</v>
      </c>
    </row>
    <row r="122" spans="2:5" ht="15" customHeight="1" x14ac:dyDescent="0.2">
      <c r="B122" s="3">
        <f ca="1">DATEDIF(Tabela13[[#This Row],[DATA NASCIMENTO]],TODAY(),"Y")</f>
        <v>22</v>
      </c>
      <c r="C122" s="14" t="s">
        <v>161</v>
      </c>
      <c r="D122" s="38">
        <f ca="1">DATEDIF(Tabela13[[#This Row],[DATA NASCIMENTO]],TODAY(),"Y")</f>
        <v>22</v>
      </c>
      <c r="E122" s="24" t="s">
        <v>0</v>
      </c>
    </row>
    <row r="123" spans="2:5" ht="15" customHeight="1" x14ac:dyDescent="0.2">
      <c r="B123" s="75">
        <f ca="1">DATEDIF(Tabela13[[#This Row],[DATA NASCIMENTO]],TODAY(),"Y")</f>
        <v>41</v>
      </c>
      <c r="C123" s="14" t="s">
        <v>629</v>
      </c>
      <c r="D123" s="38">
        <f ca="1">DATEDIF(Tabela13[[#This Row],[DATA NASCIMENTO]],TODAY(),"Y")</f>
        <v>41</v>
      </c>
      <c r="E123" s="15" t="s">
        <v>0</v>
      </c>
    </row>
    <row r="124" spans="2:5" ht="15" customHeight="1" x14ac:dyDescent="0.2">
      <c r="B124" s="75">
        <f ca="1">DATEDIF(Tabela13[[#This Row],[DATA NASCIMENTO]],TODAY(),"Y")</f>
        <v>28</v>
      </c>
      <c r="C124" s="14" t="s">
        <v>66</v>
      </c>
      <c r="D124" s="38">
        <f ca="1">DATEDIF(Tabela13[[#This Row],[DATA NASCIMENTO]],TODAY(),"Y")</f>
        <v>28</v>
      </c>
      <c r="E124" s="15" t="s">
        <v>0</v>
      </c>
    </row>
    <row r="125" spans="2:5" ht="15" customHeight="1" x14ac:dyDescent="0.2">
      <c r="B125" s="73">
        <f ca="1">DATEDIF(Tabela13[[#This Row],[DATA NASCIMENTO]],TODAY(),"Y")</f>
        <v>21</v>
      </c>
      <c r="C125" s="14" t="s">
        <v>168</v>
      </c>
      <c r="D125" s="38">
        <f ca="1">DATEDIF(Tabela13[[#This Row],[DATA NASCIMENTO]],TODAY(),"Y")</f>
        <v>21</v>
      </c>
      <c r="E125" s="15" t="s">
        <v>1</v>
      </c>
    </row>
    <row r="126" spans="2:5" ht="15" customHeight="1" x14ac:dyDescent="0.2">
      <c r="B126" s="3">
        <f ca="1">DATEDIF(Tabela13[[#This Row],[DATA NASCIMENTO]],TODAY(),"Y")</f>
        <v>37</v>
      </c>
      <c r="C126" s="14">
        <v>32162</v>
      </c>
      <c r="D126" s="38">
        <f ca="1">DATEDIF(Tabela13[[#This Row],[DATA NASCIMENTO]],TODAY(),"Y")</f>
        <v>37</v>
      </c>
      <c r="E126" s="15" t="s">
        <v>1</v>
      </c>
    </row>
    <row r="127" spans="2:5" ht="15" customHeight="1" x14ac:dyDescent="0.2">
      <c r="B127" s="3">
        <f ca="1">DATEDIF(Tabela13[[#This Row],[DATA NASCIMENTO]],TODAY(),"Y")</f>
        <v>31</v>
      </c>
      <c r="C127" s="14">
        <v>34308</v>
      </c>
      <c r="D127" s="38">
        <f ca="1">DATEDIF(Tabela13[[#This Row],[DATA NASCIMENTO]],TODAY(),"Y")</f>
        <v>31</v>
      </c>
      <c r="E127" s="15" t="s">
        <v>0</v>
      </c>
    </row>
    <row r="128" spans="2:5" ht="15" customHeight="1" x14ac:dyDescent="0.2">
      <c r="B128" s="73">
        <f ca="1">DATEDIF(Tabela13[[#This Row],[DATA NASCIMENTO]],TODAY(),"Y")</f>
        <v>35</v>
      </c>
      <c r="C128" s="14" t="s">
        <v>324</v>
      </c>
      <c r="D128" s="38">
        <f ca="1">DATEDIF(Tabela13[[#This Row],[DATA NASCIMENTO]],TODAY(),"Y")</f>
        <v>35</v>
      </c>
      <c r="E128" s="15" t="s">
        <v>0</v>
      </c>
    </row>
    <row r="129" spans="2:20" ht="15" customHeight="1" x14ac:dyDescent="0.2">
      <c r="B129" s="73">
        <f ca="1">DATEDIF(Tabela13[[#This Row],[DATA NASCIMENTO]],TODAY(),"Y")</f>
        <v>36</v>
      </c>
      <c r="C129" s="22" t="s">
        <v>267</v>
      </c>
      <c r="D129" s="39">
        <f ca="1">DATEDIF(Tabela13[[#This Row],[DATA NASCIMENTO]],TODAY(),"Y")</f>
        <v>36</v>
      </c>
      <c r="E129" s="14" t="s">
        <v>0</v>
      </c>
    </row>
    <row r="130" spans="2:20" s="5" customFormat="1" ht="15" customHeight="1" x14ac:dyDescent="0.2">
      <c r="B130" s="73">
        <f ca="1">DATEDIF(Tabela13[[#This Row],[DATA NASCIMENTO]],TODAY(),"Y")</f>
        <v>23</v>
      </c>
      <c r="C130" s="14" t="s">
        <v>314</v>
      </c>
      <c r="D130" s="38">
        <f ca="1">DATEDIF(Tabela13[[#This Row],[DATA NASCIMENTO]],TODAY(),"Y")</f>
        <v>23</v>
      </c>
      <c r="E130" s="15" t="s">
        <v>0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2:20" ht="15" customHeight="1" x14ac:dyDescent="0.2">
      <c r="B131" s="74">
        <f ca="1">DATEDIF(Tabela13[[#This Row],[DATA NASCIMENTO]],TODAY(),"Y")</f>
        <v>21</v>
      </c>
      <c r="C131" s="14">
        <v>38266</v>
      </c>
      <c r="D131" s="38">
        <f ca="1">DATEDIF(Tabela13[[#This Row],[DATA NASCIMENTO]],TODAY(),"Y")</f>
        <v>21</v>
      </c>
      <c r="E131" s="15" t="s">
        <v>0</v>
      </c>
    </row>
    <row r="132" spans="2:20" ht="15" customHeight="1" x14ac:dyDescent="0.2">
      <c r="B132" s="3">
        <f ca="1">DATEDIF(Tabela13[[#This Row],[DATA NASCIMENTO]],TODAY(),"Y")</f>
        <v>26</v>
      </c>
      <c r="C132" s="14" t="s">
        <v>56</v>
      </c>
      <c r="D132" s="38">
        <f ca="1">DATEDIF(Tabela13[[#This Row],[DATA NASCIMENTO]],TODAY(),"Y")</f>
        <v>26</v>
      </c>
      <c r="E132" s="15" t="s">
        <v>0</v>
      </c>
    </row>
    <row r="133" spans="2:20" ht="15" customHeight="1" x14ac:dyDescent="0.2">
      <c r="B133" s="73">
        <f ca="1">DATEDIF(Tabela13[[#This Row],[DATA NASCIMENTO]],TODAY(),"Y")</f>
        <v>31</v>
      </c>
      <c r="C133" s="14">
        <v>34632</v>
      </c>
      <c r="D133" s="38">
        <f ca="1">DATEDIF(Tabela13[[#This Row],[DATA NASCIMENTO]],TODAY(),"Y")</f>
        <v>31</v>
      </c>
      <c r="E133" s="15" t="s">
        <v>0</v>
      </c>
    </row>
    <row r="134" spans="2:20" ht="15" customHeight="1" x14ac:dyDescent="0.2">
      <c r="B134" s="73">
        <f ca="1">DATEDIF(Tabela13[[#This Row],[DATA NASCIMENTO]],TODAY(),"Y")</f>
        <v>25</v>
      </c>
      <c r="C134" s="14" t="s">
        <v>598</v>
      </c>
      <c r="D134" s="38">
        <f ca="1">DATEDIF(Tabela13[[#This Row],[DATA NASCIMENTO]],TODAY(),"Y")</f>
        <v>25</v>
      </c>
      <c r="E134" s="15" t="s">
        <v>0</v>
      </c>
    </row>
    <row r="135" spans="2:20" ht="15" customHeight="1" x14ac:dyDescent="0.2">
      <c r="B135" s="3">
        <f ca="1">DATEDIF(Tabela13[[#This Row],[DATA NASCIMENTO]],TODAY(),"Y")</f>
        <v>39</v>
      </c>
      <c r="C135" s="14" t="s">
        <v>122</v>
      </c>
      <c r="D135" s="38">
        <f ca="1">DATEDIF(Tabela13[[#This Row],[DATA NASCIMENTO]],TODAY(),"Y")</f>
        <v>39</v>
      </c>
      <c r="E135" s="15" t="s">
        <v>0</v>
      </c>
    </row>
    <row r="136" spans="2:20" ht="15" customHeight="1" x14ac:dyDescent="0.2">
      <c r="B136" s="75">
        <f ca="1">DATEDIF(Tabela13[[#This Row],[DATA NASCIMENTO]],TODAY(),"Y")</f>
        <v>24</v>
      </c>
      <c r="C136" s="14" t="s">
        <v>372</v>
      </c>
      <c r="D136" s="38">
        <f ca="1">DATEDIF(Tabela13[[#This Row],[DATA NASCIMENTO]],TODAY(),"Y")</f>
        <v>24</v>
      </c>
      <c r="E136" s="15" t="s">
        <v>0</v>
      </c>
    </row>
    <row r="137" spans="2:20" s="5" customFormat="1" ht="15" customHeight="1" x14ac:dyDescent="0.2">
      <c r="B137" s="74">
        <f ca="1">DATEDIF(Tabela13[[#This Row],[DATA NASCIMENTO]],TODAY(),"Y")</f>
        <v>20</v>
      </c>
      <c r="C137" s="22" t="s">
        <v>272</v>
      </c>
      <c r="D137" s="39">
        <f ca="1">DATEDIF(Tabela13[[#This Row],[DATA NASCIMENTO]],TODAY(),"Y")</f>
        <v>20</v>
      </c>
      <c r="E137" s="14" t="s">
        <v>0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</row>
    <row r="138" spans="2:20" ht="15" customHeight="1" x14ac:dyDescent="0.2">
      <c r="B138" s="75">
        <f ca="1">DATEDIF(Tabela13[[#This Row],[DATA NASCIMENTO]],TODAY(),"Y")</f>
        <v>19</v>
      </c>
      <c r="C138" s="14" t="s">
        <v>373</v>
      </c>
      <c r="D138" s="38">
        <f ca="1">DATEDIF(Tabela13[[#This Row],[DATA NASCIMENTO]],TODAY(),"Y")</f>
        <v>19</v>
      </c>
      <c r="E138" s="15" t="s">
        <v>1</v>
      </c>
    </row>
    <row r="139" spans="2:20" ht="15" customHeight="1" x14ac:dyDescent="0.2">
      <c r="B139" s="73">
        <f ca="1">DATEDIF(Tabela13[[#This Row],[DATA NASCIMENTO]],TODAY(),"Y")</f>
        <v>21</v>
      </c>
      <c r="C139" s="14" t="s">
        <v>325</v>
      </c>
      <c r="D139" s="38">
        <f ca="1">DATEDIF(Tabela13[[#This Row],[DATA NASCIMENTO]],TODAY(),"Y")</f>
        <v>21</v>
      </c>
      <c r="E139" s="15" t="s">
        <v>0</v>
      </c>
    </row>
    <row r="140" spans="2:20" ht="15" customHeight="1" x14ac:dyDescent="0.2">
      <c r="B140" s="73">
        <f ca="1">DATEDIF(Tabela13[[#This Row],[DATA NASCIMENTO]],TODAY(),"Y")</f>
        <v>23</v>
      </c>
      <c r="C140" s="22" t="s">
        <v>230</v>
      </c>
      <c r="D140" s="39">
        <f ca="1">DATEDIF(Tabela13[[#This Row],[DATA NASCIMENTO]],TODAY(),"Y")</f>
        <v>23</v>
      </c>
      <c r="E140" s="14" t="s">
        <v>0</v>
      </c>
    </row>
    <row r="141" spans="2:20" ht="15" customHeight="1" x14ac:dyDescent="0.2">
      <c r="B141" s="3">
        <f ca="1">DATEDIF(Tabela13[[#This Row],[DATA NASCIMENTO]],TODAY(),"Y")</f>
        <v>38</v>
      </c>
      <c r="C141" s="27">
        <v>31912</v>
      </c>
      <c r="D141" s="40">
        <f ca="1">DATEDIF(Tabela13[[#This Row],[DATA NASCIMENTO]],TODAY(),"Y")</f>
        <v>38</v>
      </c>
      <c r="E141" s="15" t="s">
        <v>0</v>
      </c>
    </row>
    <row r="142" spans="2:20" x14ac:dyDescent="0.2">
      <c r="B142" s="3">
        <f ca="1">DATEDIF(Tabela13[[#This Row],[DATA NASCIMENTO]],TODAY(),"Y")</f>
        <v>24</v>
      </c>
      <c r="C142" s="14" t="s">
        <v>10</v>
      </c>
      <c r="D142" s="38">
        <f ca="1">DATEDIF(Tabela13[[#This Row],[DATA NASCIMENTO]],TODAY(),"Y")</f>
        <v>24</v>
      </c>
      <c r="E142" s="15" t="s">
        <v>0</v>
      </c>
    </row>
    <row r="143" spans="2:20" ht="15" customHeight="1" x14ac:dyDescent="0.2">
      <c r="B143" s="73">
        <f ca="1">DATEDIF(Tabela13[[#This Row],[DATA NASCIMENTO]],TODAY(),"Y")</f>
        <v>21</v>
      </c>
      <c r="C143" s="22" t="s">
        <v>141</v>
      </c>
      <c r="D143" s="39">
        <f ca="1">DATEDIF(Tabela13[[#This Row],[DATA NASCIMENTO]],TODAY(),"Y")</f>
        <v>21</v>
      </c>
      <c r="E143" s="14" t="s">
        <v>0</v>
      </c>
    </row>
    <row r="144" spans="2:20" ht="15" customHeight="1" x14ac:dyDescent="0.2">
      <c r="B144" s="73">
        <f ca="1">DATEDIF(Tabela13[[#This Row],[DATA NASCIMENTO]],TODAY(),"Y")</f>
        <v>20</v>
      </c>
      <c r="C144" s="22" t="s">
        <v>242</v>
      </c>
      <c r="D144" s="39">
        <f ca="1">DATEDIF(Tabela13[[#This Row],[DATA NASCIMENTO]],TODAY(),"Y")</f>
        <v>20</v>
      </c>
      <c r="E144" s="14" t="s">
        <v>0</v>
      </c>
    </row>
    <row r="145" spans="2:5" ht="15" customHeight="1" x14ac:dyDescent="0.2">
      <c r="B145" s="73">
        <f ca="1">DATEDIF(Tabela13[[#This Row],[DATA NASCIMENTO]],TODAY(),"Y")</f>
        <v>28</v>
      </c>
      <c r="C145" s="14" t="s">
        <v>417</v>
      </c>
      <c r="D145" s="38">
        <f ca="1">DATEDIF(Tabela13[[#This Row],[DATA NASCIMENTO]],TODAY(),"Y")</f>
        <v>28</v>
      </c>
      <c r="E145" s="15" t="s">
        <v>0</v>
      </c>
    </row>
    <row r="146" spans="2:5" ht="15" customHeight="1" x14ac:dyDescent="0.2">
      <c r="B146" s="3">
        <f ca="1">DATEDIF(Tabela13[[#This Row],[DATA NASCIMENTO]],TODAY(),"Y")</f>
        <v>22</v>
      </c>
      <c r="C146" s="14" t="s">
        <v>67</v>
      </c>
      <c r="D146" s="38">
        <f ca="1">DATEDIF(Tabela13[[#This Row],[DATA NASCIMENTO]],TODAY(),"Y")</f>
        <v>22</v>
      </c>
      <c r="E146" s="15" t="s">
        <v>0</v>
      </c>
    </row>
    <row r="147" spans="2:5" ht="15" customHeight="1" x14ac:dyDescent="0.2">
      <c r="B147" s="73">
        <f ca="1">DATEDIF(Tabela13[[#This Row],[DATA NASCIMENTO]],TODAY(),"Y")</f>
        <v>20</v>
      </c>
      <c r="C147" s="13" t="s">
        <v>502</v>
      </c>
      <c r="D147" s="13">
        <f ca="1">DATEDIF(Tabela13[[#This Row],[DATA NASCIMENTO]],TODAY(),"Y")</f>
        <v>20</v>
      </c>
      <c r="E147" s="15" t="s">
        <v>0</v>
      </c>
    </row>
    <row r="148" spans="2:5" ht="15" customHeight="1" x14ac:dyDescent="0.2">
      <c r="B148" s="3">
        <f ca="1">DATEDIF(Tabela13[[#This Row],[DATA NASCIMENTO]],TODAY(),"Y")</f>
        <v>40</v>
      </c>
      <c r="C148" s="27">
        <v>31300</v>
      </c>
      <c r="D148" s="40">
        <f ca="1">DATEDIF(Tabela13[[#This Row],[DATA NASCIMENTO]],TODAY(),"Y")</f>
        <v>40</v>
      </c>
      <c r="E148" s="15" t="s">
        <v>1</v>
      </c>
    </row>
    <row r="149" spans="2:5" ht="15" customHeight="1" x14ac:dyDescent="0.2">
      <c r="B149" s="75">
        <f ca="1">DATEDIF(Tabela13[[#This Row],[DATA NASCIMENTO]],TODAY(),"Y")</f>
        <v>23</v>
      </c>
      <c r="C149" s="14" t="s">
        <v>136</v>
      </c>
      <c r="D149" s="38">
        <f ca="1">DATEDIF(Tabela13[[#This Row],[DATA NASCIMENTO]],TODAY(),"Y")</f>
        <v>23</v>
      </c>
      <c r="E149" s="15" t="s">
        <v>0</v>
      </c>
    </row>
    <row r="150" spans="2:5" ht="15" customHeight="1" x14ac:dyDescent="0.2">
      <c r="B150" s="73">
        <f ca="1">DATEDIF(Tabela13[[#This Row],[DATA NASCIMENTO]],TODAY(),"Y")</f>
        <v>29</v>
      </c>
      <c r="C150" s="22" t="s">
        <v>224</v>
      </c>
      <c r="D150" s="39">
        <f ca="1">DATEDIF(Tabela13[[#This Row],[DATA NASCIMENTO]],TODAY(),"Y")</f>
        <v>29</v>
      </c>
      <c r="E150" s="15" t="s">
        <v>0</v>
      </c>
    </row>
    <row r="151" spans="2:5" ht="15" customHeight="1" x14ac:dyDescent="0.2">
      <c r="B151" s="3">
        <f ca="1">DATEDIF(Tabela13[[#This Row],[DATA NASCIMENTO]],TODAY(),"Y")</f>
        <v>20</v>
      </c>
      <c r="C151" s="14" t="s">
        <v>585</v>
      </c>
      <c r="D151" s="38">
        <f ca="1">DATEDIF(Tabela13[[#This Row],[DATA NASCIMENTO]],TODAY(),"Y")</f>
        <v>20</v>
      </c>
      <c r="E151" s="15" t="s">
        <v>0</v>
      </c>
    </row>
    <row r="152" spans="2:5" ht="15" customHeight="1" x14ac:dyDescent="0.2">
      <c r="B152" s="73">
        <f ca="1">DATEDIF(Tabela13[[#This Row],[DATA NASCIMENTO]],TODAY(),"Y")</f>
        <v>33</v>
      </c>
      <c r="C152" s="21">
        <v>33581</v>
      </c>
      <c r="D152" s="37">
        <f ca="1">DATEDIF(Tabela13[[#This Row],[DATA NASCIMENTO]],TODAY(),"Y")</f>
        <v>33</v>
      </c>
      <c r="E152" s="15" t="s">
        <v>0</v>
      </c>
    </row>
    <row r="153" spans="2:5" ht="15" customHeight="1" x14ac:dyDescent="0.2">
      <c r="B153" s="73">
        <f ca="1">DATEDIF(Tabela13[[#This Row],[DATA NASCIMENTO]],TODAY(),"Y")</f>
        <v>40</v>
      </c>
      <c r="C153" s="14">
        <v>31343</v>
      </c>
      <c r="D153" s="38">
        <f ca="1">DATEDIF(Tabela13[[#This Row],[DATA NASCIMENTO]],TODAY(),"Y")</f>
        <v>40</v>
      </c>
      <c r="E153" s="15" t="s">
        <v>0</v>
      </c>
    </row>
    <row r="154" spans="2:5" ht="15" customHeight="1" x14ac:dyDescent="0.2">
      <c r="B154" s="73">
        <f ca="1">DATEDIF(Tabela13[[#This Row],[DATA NASCIMENTO]],TODAY(),"Y")</f>
        <v>20</v>
      </c>
      <c r="C154" s="22" t="s">
        <v>235</v>
      </c>
      <c r="D154" s="39">
        <f ca="1">DATEDIF(Tabela13[[#This Row],[DATA NASCIMENTO]],TODAY(),"Y")</f>
        <v>20</v>
      </c>
      <c r="E154" s="14" t="s">
        <v>0</v>
      </c>
    </row>
    <row r="155" spans="2:5" ht="15" customHeight="1" x14ac:dyDescent="0.2">
      <c r="B155" s="73">
        <f ca="1">DATEDIF(Tabela13[[#This Row],[DATA NASCIMENTO]],TODAY(),"Y")</f>
        <v>57</v>
      </c>
      <c r="C155" s="22">
        <v>24919</v>
      </c>
      <c r="D155" s="39">
        <f ca="1">DATEDIF(Tabela13[[#This Row],[DATA NASCIMENTO]],TODAY(),"Y")</f>
        <v>57</v>
      </c>
      <c r="E155" s="14" t="s">
        <v>1</v>
      </c>
    </row>
    <row r="156" spans="2:5" ht="15" customHeight="1" x14ac:dyDescent="0.2">
      <c r="B156" s="3">
        <f ca="1">DATEDIF(Tabela13[[#This Row],[DATA NASCIMENTO]],TODAY(),"Y")</f>
        <v>44</v>
      </c>
      <c r="C156" s="14">
        <v>29800</v>
      </c>
      <c r="D156" s="38">
        <f ca="1">DATEDIF(Tabela13[[#This Row],[DATA NASCIMENTO]],TODAY(),"Y")</f>
        <v>44</v>
      </c>
      <c r="E156" s="15" t="s">
        <v>0</v>
      </c>
    </row>
    <row r="157" spans="2:5" ht="15" customHeight="1" x14ac:dyDescent="0.2">
      <c r="B157" s="73">
        <f ca="1">DATEDIF(Tabela13[[#This Row],[DATA NASCIMENTO]],TODAY(),"Y")</f>
        <v>19</v>
      </c>
      <c r="C157" s="14" t="s">
        <v>416</v>
      </c>
      <c r="D157" s="38">
        <f ca="1">DATEDIF(Tabela13[[#This Row],[DATA NASCIMENTO]],TODAY(),"Y")</f>
        <v>19</v>
      </c>
      <c r="E157" s="15" t="s">
        <v>0</v>
      </c>
    </row>
    <row r="158" spans="2:5" ht="15" customHeight="1" x14ac:dyDescent="0.2">
      <c r="B158" s="73">
        <f ca="1">DATEDIF(Tabela13[[#This Row],[DATA NASCIMENTO]],TODAY(),"Y")</f>
        <v>22</v>
      </c>
      <c r="C158" s="22" t="s">
        <v>253</v>
      </c>
      <c r="D158" s="39">
        <f ca="1">DATEDIF(Tabela13[[#This Row],[DATA NASCIMENTO]],TODAY(),"Y")</f>
        <v>22</v>
      </c>
      <c r="E158" s="14" t="s">
        <v>1</v>
      </c>
    </row>
    <row r="159" spans="2:5" ht="15" customHeight="1" x14ac:dyDescent="0.2">
      <c r="B159" s="3">
        <f ca="1">DATEDIF(Tabela13[[#This Row],[DATA NASCIMENTO]],TODAY(),"Y")</f>
        <v>34</v>
      </c>
      <c r="C159" s="14" t="s">
        <v>162</v>
      </c>
      <c r="D159" s="38">
        <f ca="1">DATEDIF(Tabela13[[#This Row],[DATA NASCIMENTO]],TODAY(),"Y")</f>
        <v>34</v>
      </c>
      <c r="E159" s="24" t="s">
        <v>0</v>
      </c>
    </row>
    <row r="160" spans="2:5" ht="15" customHeight="1" x14ac:dyDescent="0.2">
      <c r="B160" s="78">
        <f ca="1">DATEDIF(Tabela13[[#This Row],[DATA NASCIMENTO]],TODAY(),"Y")</f>
        <v>43</v>
      </c>
      <c r="C160" s="14">
        <v>30159</v>
      </c>
      <c r="D160" s="38">
        <f ca="1">DATEDIF(Tabela13[[#This Row],[DATA NASCIMENTO]],TODAY(),"Y")</f>
        <v>43</v>
      </c>
      <c r="E160" s="15" t="s">
        <v>0</v>
      </c>
    </row>
    <row r="161" spans="2:20" ht="15" customHeight="1" x14ac:dyDescent="0.2">
      <c r="B161" s="73">
        <f ca="1">DATEDIF(Tabela13[[#This Row],[DATA NASCIMENTO]],TODAY(),"Y")</f>
        <v>22</v>
      </c>
      <c r="C161" s="22" t="s">
        <v>241</v>
      </c>
      <c r="D161" s="39">
        <f ca="1">DATEDIF(Tabela13[[#This Row],[DATA NASCIMENTO]],TODAY(),"Y")</f>
        <v>22</v>
      </c>
      <c r="E161" s="14" t="s">
        <v>1</v>
      </c>
    </row>
    <row r="162" spans="2:20" ht="15" customHeight="1" x14ac:dyDescent="0.2">
      <c r="B162" s="73">
        <f ca="1">DATEDIF(Tabela13[[#This Row],[DATA NASCIMENTO]],TODAY(),"Y")</f>
        <v>20</v>
      </c>
      <c r="C162" s="14">
        <v>38615</v>
      </c>
      <c r="D162" s="38">
        <f ca="1">DATEDIF(Tabela13[[#This Row],[DATA NASCIMENTO]],TODAY(),"Y")</f>
        <v>20</v>
      </c>
      <c r="E162" s="15" t="s">
        <v>1</v>
      </c>
    </row>
    <row r="163" spans="2:20" ht="15" customHeight="1" x14ac:dyDescent="0.2">
      <c r="B163" s="3">
        <f ca="1">DATEDIF(Tabela13[[#This Row],[DATA NASCIMENTO]],TODAY(),"Y")</f>
        <v>23</v>
      </c>
      <c r="C163" s="14" t="s">
        <v>11</v>
      </c>
      <c r="D163" s="38">
        <f ca="1">DATEDIF(Tabela13[[#This Row],[DATA NASCIMENTO]],TODAY(),"Y")</f>
        <v>23</v>
      </c>
      <c r="E163" s="15" t="s">
        <v>1</v>
      </c>
    </row>
    <row r="164" spans="2:20" ht="15" customHeight="1" x14ac:dyDescent="0.2">
      <c r="B164" s="3">
        <f ca="1">DATEDIF(Tabela13[[#This Row],[DATA NASCIMENTO]],TODAY(),"Y")</f>
        <v>36</v>
      </c>
      <c r="C164" s="14">
        <v>32692</v>
      </c>
      <c r="D164" s="38">
        <f ca="1">DATEDIF(Tabela13[[#This Row],[DATA NASCIMENTO]],TODAY(),"Y")</f>
        <v>36</v>
      </c>
      <c r="E164" s="15" t="s">
        <v>0</v>
      </c>
    </row>
    <row r="165" spans="2:20" ht="15" customHeight="1" x14ac:dyDescent="0.2">
      <c r="B165" s="3">
        <f ca="1">DATEDIF(Tabela13[[#This Row],[DATA NASCIMENTO]],TODAY(),"Y")</f>
        <v>56</v>
      </c>
      <c r="C165" s="14" t="s">
        <v>128</v>
      </c>
      <c r="D165" s="38">
        <f ca="1">DATEDIF(Tabela13[[#This Row],[DATA NASCIMENTO]],TODAY(),"Y")</f>
        <v>56</v>
      </c>
      <c r="E165" s="24" t="s">
        <v>0</v>
      </c>
    </row>
    <row r="166" spans="2:20" ht="15" customHeight="1" x14ac:dyDescent="0.2">
      <c r="B166" s="73">
        <f ca="1">DATEDIF(Tabela13[[#This Row],[DATA NASCIMENTO]],TODAY(),"Y")</f>
        <v>18</v>
      </c>
      <c r="C166" s="14" t="s">
        <v>599</v>
      </c>
      <c r="D166" s="38">
        <f ca="1">DATEDIF(Tabela13[[#This Row],[DATA NASCIMENTO]],TODAY(),"Y")</f>
        <v>18</v>
      </c>
      <c r="E166" s="15" t="s">
        <v>1</v>
      </c>
    </row>
    <row r="167" spans="2:20" ht="15" customHeight="1" x14ac:dyDescent="0.2">
      <c r="B167" s="3">
        <f ca="1">DATEDIF(Tabela13[[#This Row],[DATA NASCIMENTO]],TODAY(),"Y")</f>
        <v>42</v>
      </c>
      <c r="C167" s="14" t="s">
        <v>68</v>
      </c>
      <c r="D167" s="38">
        <f ca="1">DATEDIF(Tabela13[[#This Row],[DATA NASCIMENTO]],TODAY(),"Y")</f>
        <v>42</v>
      </c>
      <c r="E167" s="15" t="s">
        <v>1</v>
      </c>
    </row>
    <row r="168" spans="2:20" ht="15" customHeight="1" x14ac:dyDescent="0.2">
      <c r="B168" s="73">
        <f ca="1">DATEDIF(Tabela13[[#This Row],[DATA NASCIMENTO]],TODAY(),"Y")</f>
        <v>18</v>
      </c>
      <c r="C168" s="13" t="s">
        <v>524</v>
      </c>
      <c r="D168" s="13">
        <f ca="1">DATEDIF(Tabela13[[#This Row],[DATA NASCIMENTO]],TODAY(),"Y")</f>
        <v>18</v>
      </c>
      <c r="E168" s="15" t="s">
        <v>0</v>
      </c>
    </row>
    <row r="169" spans="2:20" ht="15" customHeight="1" x14ac:dyDescent="0.2">
      <c r="B169" s="73">
        <f ca="1">DATEDIF(Tabela13[[#This Row],[DATA NASCIMENTO]],TODAY(),"Y")</f>
        <v>21</v>
      </c>
      <c r="C169" s="14">
        <v>38287</v>
      </c>
      <c r="D169" s="38">
        <f ca="1">DATEDIF(Tabela13[[#This Row],[DATA NASCIMENTO]],TODAY(),"Y")</f>
        <v>21</v>
      </c>
      <c r="E169" s="15" t="s">
        <v>0</v>
      </c>
    </row>
    <row r="170" spans="2:20" ht="15" customHeight="1" x14ac:dyDescent="0.2">
      <c r="B170" s="72">
        <f ca="1">DATEDIF(Tabela13[[#This Row],[DATA NASCIMENTO]],TODAY(),"Y")</f>
        <v>21</v>
      </c>
      <c r="C170" s="21">
        <v>38203</v>
      </c>
      <c r="D170" s="37">
        <f ca="1">DATEDIF(Tabela13[[#This Row],[DATA NASCIMENTO]],TODAY(),"Y")</f>
        <v>21</v>
      </c>
      <c r="E170" s="15" t="s">
        <v>0</v>
      </c>
    </row>
    <row r="171" spans="2:20" ht="15" customHeight="1" x14ac:dyDescent="0.2">
      <c r="B171" s="3">
        <f ca="1">DATEDIF(Tabela13[[#This Row],[DATA NASCIMENTO]],TODAY(),"Y")</f>
        <v>40</v>
      </c>
      <c r="C171" s="14" t="s">
        <v>129</v>
      </c>
      <c r="D171" s="38">
        <f ca="1">DATEDIF(Tabela13[[#This Row],[DATA NASCIMENTO]],TODAY(),"Y")</f>
        <v>40</v>
      </c>
      <c r="E171" s="24" t="s">
        <v>1</v>
      </c>
    </row>
    <row r="172" spans="2:20" ht="15" customHeight="1" x14ac:dyDescent="0.2">
      <c r="B172" s="73">
        <f ca="1">DATEDIF(Tabela13[[#This Row],[DATA NASCIMENTO]],TODAY(),"Y")</f>
        <v>22</v>
      </c>
      <c r="C172" s="22" t="s">
        <v>194</v>
      </c>
      <c r="D172" s="39">
        <f ca="1">DATEDIF(Tabela13[[#This Row],[DATA NASCIMENTO]],TODAY(),"Y")</f>
        <v>22</v>
      </c>
      <c r="E172" s="15" t="s">
        <v>1</v>
      </c>
    </row>
    <row r="173" spans="2:20" ht="15" customHeight="1" x14ac:dyDescent="0.2">
      <c r="B173" s="3">
        <f ca="1">DATEDIF(Tabela13[[#This Row],[DATA NASCIMENTO]],TODAY(),"Y")</f>
        <v>26</v>
      </c>
      <c r="C173" s="14" t="s">
        <v>69</v>
      </c>
      <c r="D173" s="38">
        <f ca="1">DATEDIF(Tabela13[[#This Row],[DATA NASCIMENTO]],TODAY(),"Y")</f>
        <v>26</v>
      </c>
      <c r="E173" s="15" t="s">
        <v>1</v>
      </c>
    </row>
    <row r="174" spans="2:20" ht="15" customHeight="1" x14ac:dyDescent="0.2">
      <c r="B174" s="73">
        <f ca="1">DATEDIF(Tabela13[[#This Row],[DATA NASCIMENTO]],TODAY(),"Y")</f>
        <v>22</v>
      </c>
      <c r="C174" s="22" t="s">
        <v>262</v>
      </c>
      <c r="D174" s="39">
        <f ca="1">DATEDIF(Tabela13[[#This Row],[DATA NASCIMENTO]],TODAY(),"Y")</f>
        <v>22</v>
      </c>
      <c r="E174" s="14" t="s">
        <v>1</v>
      </c>
    </row>
    <row r="175" spans="2:20" s="5" customFormat="1" ht="15" customHeight="1" x14ac:dyDescent="0.2">
      <c r="B175" s="3">
        <f ca="1">DATEDIF(Tabela13[[#This Row],[DATA NASCIMENTO]],TODAY(),"Y")</f>
        <v>23</v>
      </c>
      <c r="C175" s="14" t="s">
        <v>12</v>
      </c>
      <c r="D175" s="38">
        <f ca="1">DATEDIF(Tabela13[[#This Row],[DATA NASCIMENTO]],TODAY(),"Y")</f>
        <v>23</v>
      </c>
      <c r="E175" s="15" t="s">
        <v>1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</row>
    <row r="176" spans="2:20" ht="15" customHeight="1" x14ac:dyDescent="0.2">
      <c r="B176" s="3">
        <f ca="1">DATEDIF(Tabela13[[#This Row],[DATA NASCIMENTO]],TODAY(),"Y")</f>
        <v>23</v>
      </c>
      <c r="C176" s="14" t="s">
        <v>70</v>
      </c>
      <c r="D176" s="38">
        <f ca="1">DATEDIF(Tabela13[[#This Row],[DATA NASCIMENTO]],TODAY(),"Y")</f>
        <v>23</v>
      </c>
      <c r="E176" s="15" t="s">
        <v>0</v>
      </c>
    </row>
    <row r="177" spans="2:5" ht="15" customHeight="1" x14ac:dyDescent="0.2">
      <c r="B177" s="73">
        <f ca="1">DATEDIF(Tabela13[[#This Row],[DATA NASCIMENTO]],TODAY(),"Y")</f>
        <v>24</v>
      </c>
      <c r="C177" s="22" t="s">
        <v>285</v>
      </c>
      <c r="D177" s="39">
        <f ca="1">DATEDIF(Tabela13[[#This Row],[DATA NASCIMENTO]],TODAY(),"Y")</f>
        <v>24</v>
      </c>
      <c r="E177" s="14" t="s">
        <v>1</v>
      </c>
    </row>
    <row r="178" spans="2:5" ht="15" customHeight="1" x14ac:dyDescent="0.2">
      <c r="B178" s="73">
        <f ca="1">DATEDIF(Tabela13[[#This Row],[DATA NASCIMENTO]],TODAY(),"Y")</f>
        <v>22</v>
      </c>
      <c r="C178" s="22" t="s">
        <v>191</v>
      </c>
      <c r="D178" s="39">
        <f ca="1">DATEDIF(Tabela13[[#This Row],[DATA NASCIMENTO]],TODAY(),"Y")</f>
        <v>22</v>
      </c>
      <c r="E178" s="24" t="s">
        <v>0</v>
      </c>
    </row>
    <row r="179" spans="2:5" ht="15" customHeight="1" x14ac:dyDescent="0.2">
      <c r="B179" s="73">
        <f ca="1">DATEDIF(Tabela13[[#This Row],[DATA NASCIMENTO]],TODAY(),"Y")</f>
        <v>31</v>
      </c>
      <c r="C179" s="22" t="s">
        <v>50</v>
      </c>
      <c r="D179" s="39">
        <f ca="1">DATEDIF(Tabela13[[#This Row],[DATA NASCIMENTO]],TODAY(),"Y")</f>
        <v>31</v>
      </c>
      <c r="E179" s="15" t="s">
        <v>0</v>
      </c>
    </row>
    <row r="180" spans="2:5" ht="15" customHeight="1" x14ac:dyDescent="0.2">
      <c r="B180" s="3">
        <f ca="1">DATEDIF(Tabela13[[#This Row],[DATA NASCIMENTO]],TODAY(),"Y")</f>
        <v>24</v>
      </c>
      <c r="C180" s="14" t="s">
        <v>13</v>
      </c>
      <c r="D180" s="38">
        <f ca="1">DATEDIF(Tabela13[[#This Row],[DATA NASCIMENTO]],TODAY(),"Y")</f>
        <v>24</v>
      </c>
      <c r="E180" s="24" t="s">
        <v>0</v>
      </c>
    </row>
    <row r="181" spans="2:5" ht="15" customHeight="1" x14ac:dyDescent="0.2">
      <c r="B181" s="73">
        <f ca="1">DATEDIF(Tabela13[[#This Row],[DATA NASCIMENTO]],TODAY(),"Y")</f>
        <v>45</v>
      </c>
      <c r="C181" s="14" t="s">
        <v>359</v>
      </c>
      <c r="D181" s="38">
        <f ca="1">DATEDIF(Tabela13[[#This Row],[DATA NASCIMENTO]],TODAY(),"Y")</f>
        <v>45</v>
      </c>
      <c r="E181" s="15" t="s">
        <v>0</v>
      </c>
    </row>
    <row r="182" spans="2:5" ht="15" customHeight="1" x14ac:dyDescent="0.2">
      <c r="B182" s="73">
        <f ca="1">DATEDIF(Tabela13[[#This Row],[DATA NASCIMENTO]],TODAY(),"Y")</f>
        <v>20</v>
      </c>
      <c r="C182" s="13" t="s">
        <v>374</v>
      </c>
      <c r="D182" s="13">
        <f ca="1">DATEDIF(Tabela13[[#This Row],[DATA NASCIMENTO]],TODAY(),"Y")</f>
        <v>20</v>
      </c>
      <c r="E182" s="15" t="s">
        <v>0</v>
      </c>
    </row>
    <row r="183" spans="2:5" ht="15" customHeight="1" x14ac:dyDescent="0.2">
      <c r="B183" s="3">
        <f ca="1">DATEDIF(Tabela13[[#This Row],[DATA NASCIMENTO]],TODAY(),"Y")</f>
        <v>26</v>
      </c>
      <c r="C183" s="14" t="s">
        <v>71</v>
      </c>
      <c r="D183" s="38">
        <f ca="1">DATEDIF(Tabela13[[#This Row],[DATA NASCIMENTO]],TODAY(),"Y")</f>
        <v>26</v>
      </c>
      <c r="E183" s="15" t="s">
        <v>0</v>
      </c>
    </row>
    <row r="184" spans="2:5" ht="15" customHeight="1" x14ac:dyDescent="0.2">
      <c r="B184" s="3">
        <f ca="1">DATEDIF(Tabela13[[#This Row],[DATA NASCIMENTO]],TODAY(),"Y")</f>
        <v>22</v>
      </c>
      <c r="C184" s="14" t="s">
        <v>130</v>
      </c>
      <c r="D184" s="38">
        <f ca="1">DATEDIF(Tabela13[[#This Row],[DATA NASCIMENTO]],TODAY(),"Y")</f>
        <v>22</v>
      </c>
      <c r="E184" s="24" t="s">
        <v>0</v>
      </c>
    </row>
    <row r="185" spans="2:5" ht="15" customHeight="1" x14ac:dyDescent="0.2">
      <c r="B185" s="3">
        <f ca="1">DATEDIF(Tabela13[[#This Row],[DATA NASCIMENTO]],TODAY(),"Y")</f>
        <v>25</v>
      </c>
      <c r="C185" s="14" t="s">
        <v>131</v>
      </c>
      <c r="D185" s="38">
        <f ca="1">DATEDIF(Tabela13[[#This Row],[DATA NASCIMENTO]],TODAY(),"Y")</f>
        <v>25</v>
      </c>
      <c r="E185" s="24" t="s">
        <v>0</v>
      </c>
    </row>
    <row r="186" spans="2:5" ht="15" customHeight="1" x14ac:dyDescent="0.2">
      <c r="B186" s="73">
        <f ca="1">DATEDIF(Tabela13[[#This Row],[DATA NASCIMENTO]],TODAY(),"Y")</f>
        <v>22</v>
      </c>
      <c r="C186" s="14" t="s">
        <v>591</v>
      </c>
      <c r="D186" s="38">
        <f ca="1">DATEDIF(Tabela13[[#This Row],[DATA NASCIMENTO]],TODAY(),"Y")</f>
        <v>22</v>
      </c>
      <c r="E186" s="15" t="s">
        <v>1</v>
      </c>
    </row>
    <row r="187" spans="2:5" ht="15" customHeight="1" x14ac:dyDescent="0.2">
      <c r="B187" s="3">
        <f ca="1">DATEDIF(Tabela13[[#This Row],[DATA NASCIMENTO]],TODAY(),"Y")</f>
        <v>40</v>
      </c>
      <c r="C187" s="14" t="s">
        <v>189</v>
      </c>
      <c r="D187" s="38">
        <f ca="1">DATEDIF(Tabela13[[#This Row],[DATA NASCIMENTO]],TODAY(),"Y")</f>
        <v>40</v>
      </c>
      <c r="E187" s="24" t="s">
        <v>0</v>
      </c>
    </row>
    <row r="188" spans="2:5" ht="15" customHeight="1" x14ac:dyDescent="0.2">
      <c r="B188" s="73">
        <f ca="1">DATEDIF(Tabela13[[#This Row],[DATA NASCIMENTO]],TODAY(),"Y")</f>
        <v>20</v>
      </c>
      <c r="C188" s="13" t="s">
        <v>525</v>
      </c>
      <c r="D188" s="13">
        <f ca="1">DATEDIF(Tabela13[[#This Row],[DATA NASCIMENTO]],TODAY(),"Y")</f>
        <v>20</v>
      </c>
      <c r="E188" s="15" t="s">
        <v>0</v>
      </c>
    </row>
    <row r="189" spans="2:5" ht="15" customHeight="1" x14ac:dyDescent="0.2">
      <c r="B189" s="3">
        <f ca="1">DATEDIF(Tabela13[[#This Row],[DATA NASCIMENTO]],TODAY(),"Y")</f>
        <v>25</v>
      </c>
      <c r="C189" s="14" t="s">
        <v>14</v>
      </c>
      <c r="D189" s="38">
        <f ca="1">DATEDIF(Tabela13[[#This Row],[DATA NASCIMENTO]],TODAY(),"Y")</f>
        <v>25</v>
      </c>
      <c r="E189" s="24" t="s">
        <v>1</v>
      </c>
    </row>
    <row r="190" spans="2:5" ht="15" customHeight="1" x14ac:dyDescent="0.2">
      <c r="B190" s="73">
        <f ca="1">DATEDIF(Tabela13[[#This Row],[DATA NASCIMENTO]],TODAY(),"Y")</f>
        <v>21</v>
      </c>
      <c r="C190" s="14" t="s">
        <v>326</v>
      </c>
      <c r="D190" s="38">
        <f ca="1">DATEDIF(Tabela13[[#This Row],[DATA NASCIMENTO]],TODAY(),"Y")</f>
        <v>21</v>
      </c>
      <c r="E190" s="15" t="s">
        <v>0</v>
      </c>
    </row>
    <row r="191" spans="2:5" ht="15" customHeight="1" x14ac:dyDescent="0.2">
      <c r="B191" s="77">
        <f ca="1">DATEDIF(Tabela13[[#This Row],[DATA NASCIMENTO]],TODAY(),"Y")</f>
        <v>18</v>
      </c>
      <c r="C191" s="21">
        <v>39092</v>
      </c>
      <c r="D191" s="37">
        <f ca="1">DATEDIF(Tabela13[[#This Row],[DATA NASCIMENTO]],TODAY(),"Y")</f>
        <v>18</v>
      </c>
      <c r="E191" s="15" t="s">
        <v>0</v>
      </c>
    </row>
    <row r="192" spans="2:5" ht="15" customHeight="1" x14ac:dyDescent="0.2">
      <c r="B192" s="3">
        <f ca="1">DATEDIF(Tabela13[[#This Row],[DATA NASCIMENTO]],TODAY(),"Y")</f>
        <v>23</v>
      </c>
      <c r="C192" s="14" t="s">
        <v>163</v>
      </c>
      <c r="D192" s="38">
        <f ca="1">DATEDIF(Tabela13[[#This Row],[DATA NASCIMENTO]],TODAY(),"Y")</f>
        <v>23</v>
      </c>
      <c r="E192" s="24" t="s">
        <v>0</v>
      </c>
    </row>
    <row r="193" spans="2:5" ht="15" customHeight="1" x14ac:dyDescent="0.2">
      <c r="B193" s="73">
        <f ca="1">DATEDIF(Tabela13[[#This Row],[DATA NASCIMENTO]],TODAY(),"Y")</f>
        <v>27</v>
      </c>
      <c r="C193" s="14" t="s">
        <v>360</v>
      </c>
      <c r="D193" s="38">
        <f ca="1">DATEDIF(Tabela13[[#This Row],[DATA NASCIMENTO]],TODAY(),"Y")</f>
        <v>27</v>
      </c>
      <c r="E193" s="15" t="s">
        <v>1</v>
      </c>
    </row>
    <row r="194" spans="2:5" ht="15" customHeight="1" x14ac:dyDescent="0.2">
      <c r="B194" s="3">
        <f ca="1">DATEDIF(Tabela13[[#This Row],[DATA NASCIMENTO]],TODAY(),"Y")</f>
        <v>52</v>
      </c>
      <c r="C194" s="14">
        <v>26876</v>
      </c>
      <c r="D194" s="38">
        <f ca="1">DATEDIF(Tabela13[[#This Row],[DATA NASCIMENTO]],TODAY(),"Y")</f>
        <v>52</v>
      </c>
      <c r="E194" s="15" t="s">
        <v>0</v>
      </c>
    </row>
    <row r="195" spans="2:5" ht="15" customHeight="1" x14ac:dyDescent="0.2">
      <c r="B195" s="73">
        <f ca="1">DATEDIF(Tabela13[[#This Row],[DATA NASCIMENTO]],TODAY(),"Y")</f>
        <v>38</v>
      </c>
      <c r="C195" s="14" t="s">
        <v>361</v>
      </c>
      <c r="D195" s="38">
        <f ca="1">DATEDIF(Tabela13[[#This Row],[DATA NASCIMENTO]],TODAY(),"Y")</f>
        <v>38</v>
      </c>
      <c r="E195" s="15" t="s">
        <v>0</v>
      </c>
    </row>
    <row r="196" spans="2:5" ht="15" customHeight="1" x14ac:dyDescent="0.2">
      <c r="B196" s="73">
        <f ca="1">DATEDIF(Tabela13[[#This Row],[DATA NASCIMENTO]],TODAY(),"Y")</f>
        <v>21</v>
      </c>
      <c r="C196" s="22" t="s">
        <v>231</v>
      </c>
      <c r="D196" s="39">
        <f ca="1">DATEDIF(Tabela13[[#This Row],[DATA NASCIMENTO]],TODAY(),"Y")</f>
        <v>21</v>
      </c>
      <c r="E196" s="14" t="s">
        <v>1</v>
      </c>
    </row>
    <row r="197" spans="2:5" ht="15" customHeight="1" x14ac:dyDescent="0.2">
      <c r="B197" s="73">
        <f ca="1">DATEDIF(Tabela13[[#This Row],[DATA NASCIMENTO]],TODAY(),"Y")</f>
        <v>20</v>
      </c>
      <c r="C197" s="14" t="s">
        <v>327</v>
      </c>
      <c r="D197" s="38">
        <f ca="1">DATEDIF(Tabela13[[#This Row],[DATA NASCIMENTO]],TODAY(),"Y")</f>
        <v>20</v>
      </c>
      <c r="E197" s="15" t="s">
        <v>1</v>
      </c>
    </row>
    <row r="198" spans="2:5" ht="15" customHeight="1" x14ac:dyDescent="0.2">
      <c r="B198" s="3">
        <f ca="1">DATEDIF(Tabela13[[#This Row],[DATA NASCIMENTO]],TODAY(),"Y")</f>
        <v>41</v>
      </c>
      <c r="C198" s="14">
        <v>30751</v>
      </c>
      <c r="D198" s="38">
        <f ca="1">DATEDIF(Tabela13[[#This Row],[DATA NASCIMENTO]],TODAY(),"Y")</f>
        <v>41</v>
      </c>
      <c r="E198" s="15" t="s">
        <v>1</v>
      </c>
    </row>
    <row r="199" spans="2:5" ht="15" customHeight="1" x14ac:dyDescent="0.2">
      <c r="B199" s="3">
        <f ca="1">DATEDIF(Tabela13[[#This Row],[DATA NASCIMENTO]],TODAY(),"Y")</f>
        <v>23</v>
      </c>
      <c r="C199" s="14" t="s">
        <v>72</v>
      </c>
      <c r="D199" s="38">
        <f ca="1">DATEDIF(Tabela13[[#This Row],[DATA NASCIMENTO]],TODAY(),"Y")</f>
        <v>23</v>
      </c>
      <c r="E199" s="24" t="s">
        <v>1</v>
      </c>
    </row>
    <row r="200" spans="2:5" ht="15" customHeight="1" x14ac:dyDescent="0.2">
      <c r="B200" s="3">
        <f ca="1">DATEDIF(Tabela13[[#This Row],[DATA NASCIMENTO]],TODAY(),"Y")</f>
        <v>21</v>
      </c>
      <c r="C200" s="14" t="s">
        <v>164</v>
      </c>
      <c r="D200" s="38">
        <f ca="1">DATEDIF(Tabela13[[#This Row],[DATA NASCIMENTO]],TODAY(),"Y")</f>
        <v>21</v>
      </c>
      <c r="E200" s="24" t="s">
        <v>1</v>
      </c>
    </row>
    <row r="201" spans="2:5" ht="15" customHeight="1" x14ac:dyDescent="0.2">
      <c r="B201" s="73">
        <f ca="1">DATEDIF(Tabela13[[#This Row],[DATA NASCIMENTO]],TODAY(),"Y")</f>
        <v>26</v>
      </c>
      <c r="C201" s="14" t="s">
        <v>600</v>
      </c>
      <c r="D201" s="38">
        <f ca="1">DATEDIF(Tabela13[[#This Row],[DATA NASCIMENTO]],TODAY(),"Y")</f>
        <v>26</v>
      </c>
      <c r="E201" s="15" t="s">
        <v>1</v>
      </c>
    </row>
    <row r="202" spans="2:5" ht="15" customHeight="1" x14ac:dyDescent="0.2">
      <c r="B202" s="3">
        <f ca="1">DATEDIF(Tabela13[[#This Row],[DATA NASCIMENTO]],TODAY(),"Y")</f>
        <v>22</v>
      </c>
      <c r="C202" s="14" t="s">
        <v>199</v>
      </c>
      <c r="D202" s="38">
        <f ca="1">DATEDIF(Tabela13[[#This Row],[DATA NASCIMENTO]],TODAY(),"Y")</f>
        <v>22</v>
      </c>
      <c r="E202" s="15" t="s">
        <v>1</v>
      </c>
    </row>
    <row r="203" spans="2:5" ht="15" customHeight="1" x14ac:dyDescent="0.2">
      <c r="B203" s="73">
        <f ca="1">DATEDIF(Tabela13[[#This Row],[DATA NASCIMENTO]],TODAY(),"Y")</f>
        <v>20</v>
      </c>
      <c r="C203" s="22" t="s">
        <v>422</v>
      </c>
      <c r="D203" s="39">
        <f ca="1">DATEDIF(Tabela13[[#This Row],[DATA NASCIMENTO]],TODAY(),"Y")</f>
        <v>20</v>
      </c>
      <c r="E203" s="15" t="s">
        <v>1</v>
      </c>
    </row>
    <row r="204" spans="2:5" ht="15" customHeight="1" x14ac:dyDescent="0.2">
      <c r="B204" s="3">
        <f ca="1">DATEDIF(Tabela13[[#This Row],[DATA NASCIMENTO]],TODAY(),"Y")</f>
        <v>23</v>
      </c>
      <c r="C204" s="14" t="s">
        <v>72</v>
      </c>
      <c r="D204" s="38">
        <f ca="1">DATEDIF(Tabela13[[#This Row],[DATA NASCIMENTO]],TODAY(),"Y")</f>
        <v>23</v>
      </c>
      <c r="E204" s="15" t="s">
        <v>1</v>
      </c>
    </row>
    <row r="205" spans="2:5" ht="15" customHeight="1" x14ac:dyDescent="0.2">
      <c r="B205" s="73">
        <f ca="1">DATEDIF(Tabela13[[#This Row],[DATA NASCIMENTO]],TODAY(),"Y")</f>
        <v>18</v>
      </c>
      <c r="C205" s="13" t="s">
        <v>526</v>
      </c>
      <c r="D205" s="13">
        <f ca="1">DATEDIF(Tabela13[[#This Row],[DATA NASCIMENTO]],TODAY(),"Y")</f>
        <v>18</v>
      </c>
      <c r="E205" s="15" t="s">
        <v>1</v>
      </c>
    </row>
    <row r="206" spans="2:5" ht="15" customHeight="1" x14ac:dyDescent="0.2">
      <c r="B206" s="74">
        <f ca="1">DATEDIF(Tabela13[[#This Row],[DATA NASCIMENTO]],TODAY(),"Y")</f>
        <v>25</v>
      </c>
      <c r="C206" s="22" t="s">
        <v>279</v>
      </c>
      <c r="D206" s="39">
        <f ca="1">DATEDIF(Tabela13[[#This Row],[DATA NASCIMENTO]],TODAY(),"Y")</f>
        <v>25</v>
      </c>
      <c r="E206" s="14" t="s">
        <v>0</v>
      </c>
    </row>
    <row r="207" spans="2:5" ht="15" customHeight="1" x14ac:dyDescent="0.2">
      <c r="B207" s="73">
        <f ca="1">DATEDIF(Tabela13[[#This Row],[DATA NASCIMENTO]],TODAY(),"Y")</f>
        <v>18</v>
      </c>
      <c r="C207" s="14" t="s">
        <v>601</v>
      </c>
      <c r="D207" s="38">
        <f ca="1">DATEDIF(Tabela13[[#This Row],[DATA NASCIMENTO]],TODAY(),"Y")</f>
        <v>18</v>
      </c>
      <c r="E207" s="15" t="s">
        <v>0</v>
      </c>
    </row>
    <row r="208" spans="2:5" ht="15" customHeight="1" x14ac:dyDescent="0.2">
      <c r="B208" s="3">
        <f ca="1">DATEDIF(Tabela13[[#This Row],[DATA NASCIMENTO]],TODAY(),"Y")</f>
        <v>62</v>
      </c>
      <c r="C208" s="14">
        <v>23275</v>
      </c>
      <c r="D208" s="38">
        <f ca="1">DATEDIF(Tabela13[[#This Row],[DATA NASCIMENTO]],TODAY(),"Y")</f>
        <v>62</v>
      </c>
      <c r="E208" s="25" t="s">
        <v>0</v>
      </c>
    </row>
    <row r="209" spans="2:5" ht="15" customHeight="1" x14ac:dyDescent="0.2">
      <c r="B209" s="3">
        <f ca="1">DATEDIF(Tabela13[[#This Row],[DATA NASCIMENTO]],TODAY(),"Y")</f>
        <v>25</v>
      </c>
      <c r="C209" s="14" t="s">
        <v>73</v>
      </c>
      <c r="D209" s="38">
        <f ca="1">DATEDIF(Tabela13[[#This Row],[DATA NASCIMENTO]],TODAY(),"Y")</f>
        <v>25</v>
      </c>
      <c r="E209" s="15" t="s">
        <v>0</v>
      </c>
    </row>
    <row r="210" spans="2:5" ht="15" customHeight="1" x14ac:dyDescent="0.2">
      <c r="B210" s="3">
        <f ca="1">DATEDIF(Tabela13[[#This Row],[DATA NASCIMENTO]],TODAY(),"Y")</f>
        <v>22</v>
      </c>
      <c r="C210" s="14" t="s">
        <v>132</v>
      </c>
      <c r="D210" s="38">
        <f ca="1">DATEDIF(Tabela13[[#This Row],[DATA NASCIMENTO]],TODAY(),"Y")</f>
        <v>22</v>
      </c>
      <c r="E210" s="24" t="s">
        <v>0</v>
      </c>
    </row>
    <row r="211" spans="2:5" ht="15" customHeight="1" x14ac:dyDescent="0.2">
      <c r="B211" s="73">
        <f ca="1">DATEDIF(Tabela13[[#This Row],[DATA NASCIMENTO]],TODAY(),"Y")</f>
        <v>19</v>
      </c>
      <c r="C211" s="13" t="s">
        <v>527</v>
      </c>
      <c r="D211" s="13">
        <f ca="1">DATEDIF(Tabela13[[#This Row],[DATA NASCIMENTO]],TODAY(),"Y")</f>
        <v>19</v>
      </c>
      <c r="E211" s="15" t="s">
        <v>0</v>
      </c>
    </row>
    <row r="212" spans="2:5" ht="15" customHeight="1" x14ac:dyDescent="0.2">
      <c r="B212" s="3">
        <f ca="1">DATEDIF(Tabela13[[#This Row],[DATA NASCIMENTO]],TODAY(),"Y")</f>
        <v>22</v>
      </c>
      <c r="C212" s="14" t="s">
        <v>165</v>
      </c>
      <c r="D212" s="38">
        <f ca="1">DATEDIF(Tabela13[[#This Row],[DATA NASCIMENTO]],TODAY(),"Y")</f>
        <v>22</v>
      </c>
      <c r="E212" s="24" t="s">
        <v>1</v>
      </c>
    </row>
    <row r="213" spans="2:5" ht="15" customHeight="1" x14ac:dyDescent="0.2">
      <c r="B213" s="74">
        <f ca="1">DATEDIF(Tabela13[[#This Row],[DATA NASCIMENTO]],TODAY(),"Y")</f>
        <v>25</v>
      </c>
      <c r="C213" s="14" t="s">
        <v>96</v>
      </c>
      <c r="D213" s="38">
        <f ca="1">DATEDIF(Tabela13[[#This Row],[DATA NASCIMENTO]],TODAY(),"Y")</f>
        <v>25</v>
      </c>
      <c r="E213" s="15" t="s">
        <v>0</v>
      </c>
    </row>
    <row r="214" spans="2:5" ht="15" customHeight="1" x14ac:dyDescent="0.2">
      <c r="B214" s="73">
        <f ca="1">DATEDIF(Tabela13[[#This Row],[DATA NASCIMENTO]],TODAY(),"Y")</f>
        <v>30</v>
      </c>
      <c r="C214" s="14" t="s">
        <v>602</v>
      </c>
      <c r="D214" s="38">
        <f ca="1">DATEDIF(Tabela13[[#This Row],[DATA NASCIMENTO]],TODAY(),"Y")</f>
        <v>30</v>
      </c>
      <c r="E214" s="15" t="s">
        <v>0</v>
      </c>
    </row>
    <row r="215" spans="2:5" ht="15" customHeight="1" x14ac:dyDescent="0.2">
      <c r="B215" s="3">
        <f ca="1">DATEDIF(Tabela13[[#This Row],[DATA NASCIMENTO]],TODAY(),"Y")</f>
        <v>23</v>
      </c>
      <c r="C215" s="14" t="s">
        <v>74</v>
      </c>
      <c r="D215" s="38">
        <f ca="1">DATEDIF(Tabela13[[#This Row],[DATA NASCIMENTO]],TODAY(),"Y")</f>
        <v>23</v>
      </c>
      <c r="E215" s="15" t="s">
        <v>0</v>
      </c>
    </row>
    <row r="216" spans="2:5" ht="15" customHeight="1" x14ac:dyDescent="0.2">
      <c r="B216" s="77">
        <f ca="1">DATEDIF(Tabela13[[#This Row],[DATA NASCIMENTO]],TODAY(),"Y")</f>
        <v>24</v>
      </c>
      <c r="C216" s="14">
        <v>37027</v>
      </c>
      <c r="D216" s="38">
        <f ca="1">DATEDIF(Tabela13[[#This Row],[DATA NASCIMENTO]],TODAY(),"Y")</f>
        <v>24</v>
      </c>
      <c r="E216" s="15" t="s">
        <v>0</v>
      </c>
    </row>
    <row r="217" spans="2:5" ht="15" customHeight="1" x14ac:dyDescent="0.2">
      <c r="B217" s="3">
        <f ca="1">DATEDIF(Tabela13[[#This Row],[DATA NASCIMENTO]],TODAY(),"Y")</f>
        <v>30</v>
      </c>
      <c r="C217" s="14" t="s">
        <v>166</v>
      </c>
      <c r="D217" s="38">
        <f ca="1">DATEDIF(Tabela13[[#This Row],[DATA NASCIMENTO]],TODAY(),"Y")</f>
        <v>30</v>
      </c>
      <c r="E217" s="24" t="s">
        <v>0</v>
      </c>
    </row>
    <row r="218" spans="2:5" ht="15" customHeight="1" x14ac:dyDescent="0.2">
      <c r="B218" s="73">
        <f ca="1">DATEDIF(Tabela13[[#This Row],[DATA NASCIMENTO]],TODAY(),"Y")</f>
        <v>18</v>
      </c>
      <c r="C218" s="13" t="s">
        <v>529</v>
      </c>
      <c r="D218" s="13">
        <f ca="1">DATEDIF(Tabela13[[#This Row],[DATA NASCIMENTO]],TODAY(),"Y")</f>
        <v>18</v>
      </c>
      <c r="E218" s="15" t="s">
        <v>1</v>
      </c>
    </row>
    <row r="219" spans="2:5" ht="15" customHeight="1" x14ac:dyDescent="0.2">
      <c r="B219" s="73">
        <f ca="1">DATEDIF(Tabela13[[#This Row],[DATA NASCIMENTO]],TODAY(),"Y")</f>
        <v>23</v>
      </c>
      <c r="C219" s="14" t="s">
        <v>603</v>
      </c>
      <c r="D219" s="38">
        <f ca="1">DATEDIF(Tabela13[[#This Row],[DATA NASCIMENTO]],TODAY(),"Y")</f>
        <v>23</v>
      </c>
      <c r="E219" s="15" t="s">
        <v>1</v>
      </c>
    </row>
    <row r="220" spans="2:5" ht="15" customHeight="1" x14ac:dyDescent="0.2">
      <c r="B220" s="73">
        <f ca="1">DATEDIF(Tabela13[[#This Row],[DATA NASCIMENTO]],TODAY(),"Y")</f>
        <v>25</v>
      </c>
      <c r="C220" s="13" t="s">
        <v>480</v>
      </c>
      <c r="D220" s="13">
        <f ca="1">DATEDIF(Tabela13[[#This Row],[DATA NASCIMENTO]],TODAY(),"Y")</f>
        <v>25</v>
      </c>
      <c r="E220" s="15" t="s">
        <v>1</v>
      </c>
    </row>
    <row r="221" spans="2:5" ht="15" customHeight="1" x14ac:dyDescent="0.2">
      <c r="B221" s="73">
        <f ca="1">DATEDIF(Tabela13[[#This Row],[DATA NASCIMENTO]],TODAY(),"Y")</f>
        <v>20</v>
      </c>
      <c r="C221" s="14" t="s">
        <v>328</v>
      </c>
      <c r="D221" s="38">
        <f ca="1">DATEDIF(Tabela13[[#This Row],[DATA NASCIMENTO]],TODAY(),"Y")</f>
        <v>20</v>
      </c>
      <c r="E221" s="15" t="s">
        <v>1</v>
      </c>
    </row>
    <row r="222" spans="2:5" ht="15" customHeight="1" x14ac:dyDescent="0.2">
      <c r="B222" s="73">
        <f ca="1">DATEDIF(Tabela13[[#This Row],[DATA NASCIMENTO]],TODAY(),"Y")</f>
        <v>18</v>
      </c>
      <c r="C222" s="14" t="s">
        <v>604</v>
      </c>
      <c r="D222" s="38">
        <f ca="1">DATEDIF(Tabela13[[#This Row],[DATA NASCIMENTO]],TODAY(),"Y")</f>
        <v>18</v>
      </c>
      <c r="E222" s="15" t="s">
        <v>1</v>
      </c>
    </row>
    <row r="223" spans="2:5" ht="15" customHeight="1" x14ac:dyDescent="0.2">
      <c r="B223" s="73">
        <f ca="1">DATEDIF(Tabela13[[#This Row],[DATA NASCIMENTO]],TODAY(),"Y")</f>
        <v>37</v>
      </c>
      <c r="C223" s="21">
        <v>32346</v>
      </c>
      <c r="D223" s="37">
        <f ca="1">DATEDIF(Tabela13[[#This Row],[DATA NASCIMENTO]],TODAY(),"Y")</f>
        <v>37</v>
      </c>
      <c r="E223" s="15" t="s">
        <v>1</v>
      </c>
    </row>
    <row r="224" spans="2:5" ht="15" customHeight="1" x14ac:dyDescent="0.2">
      <c r="B224" s="73">
        <f ca="1">DATEDIF(Tabela13[[#This Row],[DATA NASCIMENTO]],TODAY(),"Y")</f>
        <v>21</v>
      </c>
      <c r="C224" s="35" t="s">
        <v>630</v>
      </c>
      <c r="D224" s="35">
        <f ca="1">DATEDIF(Tabela13[[#This Row],[DATA NASCIMENTO]],TODAY(),"Y")</f>
        <v>21</v>
      </c>
      <c r="E224" s="15" t="s">
        <v>1</v>
      </c>
    </row>
    <row r="225" spans="2:5" ht="15" customHeight="1" x14ac:dyDescent="0.2">
      <c r="B225" s="3">
        <f ca="1">DATEDIF(Tabela13[[#This Row],[DATA NASCIMENTO]],TODAY(),"Y")</f>
        <v>22</v>
      </c>
      <c r="C225" s="14" t="s">
        <v>75</v>
      </c>
      <c r="D225" s="38">
        <f ca="1">DATEDIF(Tabela13[[#This Row],[DATA NASCIMENTO]],TODAY(),"Y")</f>
        <v>22</v>
      </c>
      <c r="E225" s="15" t="s">
        <v>1</v>
      </c>
    </row>
    <row r="226" spans="2:5" ht="15" customHeight="1" x14ac:dyDescent="0.2">
      <c r="B226" s="73">
        <f ca="1">DATEDIF(Tabela13[[#This Row],[DATA NASCIMENTO]],TODAY(),"Y")</f>
        <v>23</v>
      </c>
      <c r="C226" s="13" t="s">
        <v>443</v>
      </c>
      <c r="D226" s="13">
        <f ca="1">DATEDIF(Tabela13[[#This Row],[DATA NASCIMENTO]],TODAY(),"Y")</f>
        <v>23</v>
      </c>
      <c r="E226" s="15" t="s">
        <v>1</v>
      </c>
    </row>
    <row r="227" spans="2:5" ht="15" customHeight="1" x14ac:dyDescent="0.2">
      <c r="B227" s="3">
        <f ca="1">DATEDIF(Tabela13[[#This Row],[DATA NASCIMENTO]],TODAY(),"Y")</f>
        <v>24</v>
      </c>
      <c r="C227" s="14" t="s">
        <v>16</v>
      </c>
      <c r="D227" s="38">
        <f ca="1">DATEDIF(Tabela13[[#This Row],[DATA NASCIMENTO]],TODAY(),"Y")</f>
        <v>24</v>
      </c>
      <c r="E227" s="24" t="s">
        <v>1</v>
      </c>
    </row>
    <row r="228" spans="2:5" ht="15" customHeight="1" x14ac:dyDescent="0.2">
      <c r="B228" s="73">
        <f ca="1">DATEDIF(Tabela13[[#This Row],[DATA NASCIMENTO]],TODAY(),"Y")</f>
        <v>20</v>
      </c>
      <c r="C228" s="13" t="s">
        <v>440</v>
      </c>
      <c r="D228" s="13">
        <f ca="1">DATEDIF(Tabela13[[#This Row],[DATA NASCIMENTO]],TODAY(),"Y")</f>
        <v>20</v>
      </c>
      <c r="E228" s="15" t="s">
        <v>0</v>
      </c>
    </row>
    <row r="229" spans="2:5" ht="15" customHeight="1" x14ac:dyDescent="0.2">
      <c r="B229" s="3">
        <f ca="1">DATEDIF(Tabela13[[#This Row],[DATA NASCIMENTO]],TODAY(),"Y")</f>
        <v>32</v>
      </c>
      <c r="C229" s="14" t="s">
        <v>167</v>
      </c>
      <c r="D229" s="38">
        <f ca="1">DATEDIF(Tabela13[[#This Row],[DATA NASCIMENTO]],TODAY(),"Y")</f>
        <v>32</v>
      </c>
      <c r="E229" s="24" t="s">
        <v>0</v>
      </c>
    </row>
    <row r="230" spans="2:5" ht="15" customHeight="1" x14ac:dyDescent="0.2">
      <c r="B230" s="73">
        <f ca="1">DATEDIF(Tabela13[[#This Row],[DATA NASCIMENTO]],TODAY(),"Y")</f>
        <v>21</v>
      </c>
      <c r="C230" s="22" t="s">
        <v>227</v>
      </c>
      <c r="D230" s="39">
        <f ca="1">DATEDIF(Tabela13[[#This Row],[DATA NASCIMENTO]],TODAY(),"Y")</f>
        <v>21</v>
      </c>
      <c r="E230" s="14" t="s">
        <v>0</v>
      </c>
    </row>
    <row r="231" spans="2:5" ht="15" customHeight="1" x14ac:dyDescent="0.2">
      <c r="B231" s="75">
        <f ca="1">DATEDIF(Tabela13[[#This Row],[DATA NASCIMENTO]],TODAY(),"Y")</f>
        <v>20</v>
      </c>
      <c r="C231" s="14" t="s">
        <v>375</v>
      </c>
      <c r="D231" s="38">
        <f ca="1">DATEDIF(Tabela13[[#This Row],[DATA NASCIMENTO]],TODAY(),"Y")</f>
        <v>20</v>
      </c>
      <c r="E231" s="15" t="s">
        <v>0</v>
      </c>
    </row>
    <row r="232" spans="2:5" ht="15" customHeight="1" x14ac:dyDescent="0.2">
      <c r="B232" s="73">
        <f ca="1">DATEDIF(Tabela13[[#This Row],[DATA NASCIMENTO]],TODAY(),"Y")</f>
        <v>21</v>
      </c>
      <c r="C232" s="13" t="s">
        <v>528</v>
      </c>
      <c r="D232" s="13">
        <f ca="1">DATEDIF(Tabela13[[#This Row],[DATA NASCIMENTO]],TODAY(),"Y")</f>
        <v>21</v>
      </c>
      <c r="E232" s="15" t="s">
        <v>0</v>
      </c>
    </row>
    <row r="233" spans="2:5" ht="15" customHeight="1" x14ac:dyDescent="0.2">
      <c r="B233" s="73">
        <f ca="1">DATEDIF(Tabela13[[#This Row],[DATA NASCIMENTO]],TODAY(),"Y")</f>
        <v>19</v>
      </c>
      <c r="C233" s="13" t="s">
        <v>481</v>
      </c>
      <c r="D233" s="13">
        <f ca="1">DATEDIF(Tabela13[[#This Row],[DATA NASCIMENTO]],TODAY(),"Y")</f>
        <v>19</v>
      </c>
      <c r="E233" s="15" t="s">
        <v>0</v>
      </c>
    </row>
    <row r="234" spans="2:5" ht="15" customHeight="1" x14ac:dyDescent="0.2">
      <c r="B234" s="73">
        <f ca="1">DATEDIF(Tabela13[[#This Row],[DATA NASCIMENTO]],TODAY(),"Y")</f>
        <v>21</v>
      </c>
      <c r="C234" s="13" t="s">
        <v>381</v>
      </c>
      <c r="D234" s="13">
        <f ca="1">DATEDIF(Tabela13[[#This Row],[DATA NASCIMENTO]],TODAY(),"Y")</f>
        <v>21</v>
      </c>
      <c r="E234" s="15" t="s">
        <v>0</v>
      </c>
    </row>
    <row r="235" spans="2:5" ht="15" customHeight="1" x14ac:dyDescent="0.2">
      <c r="B235" s="74">
        <f ca="1">DATEDIF(Tabela13[[#This Row],[DATA NASCIMENTO]],TODAY(),"Y")</f>
        <v>21</v>
      </c>
      <c r="C235" s="22" t="s">
        <v>214</v>
      </c>
      <c r="D235" s="39">
        <f ca="1">DATEDIF(Tabela13[[#This Row],[DATA NASCIMENTO]],TODAY(),"Y")</f>
        <v>21</v>
      </c>
      <c r="E235" s="14" t="s">
        <v>0</v>
      </c>
    </row>
    <row r="236" spans="2:5" ht="15" customHeight="1" x14ac:dyDescent="0.2">
      <c r="B236" s="73">
        <f ca="1">DATEDIF(Tabela13[[#This Row],[DATA NASCIMENTO]],TODAY(),"Y")</f>
        <v>21</v>
      </c>
      <c r="C236" s="22" t="s">
        <v>229</v>
      </c>
      <c r="D236" s="39">
        <f ca="1">DATEDIF(Tabela13[[#This Row],[DATA NASCIMENTO]],TODAY(),"Y")</f>
        <v>21</v>
      </c>
      <c r="E236" s="14" t="s">
        <v>0</v>
      </c>
    </row>
    <row r="237" spans="2:5" ht="15" customHeight="1" x14ac:dyDescent="0.2">
      <c r="B237" s="73">
        <f ca="1">DATEDIF(Tabela13[[#This Row],[DATA NASCIMENTO]],TODAY(),"Y")</f>
        <v>27</v>
      </c>
      <c r="C237" s="13" t="s">
        <v>482</v>
      </c>
      <c r="D237" s="13">
        <f ca="1">DATEDIF(Tabela13[[#This Row],[DATA NASCIMENTO]],TODAY(),"Y")</f>
        <v>27</v>
      </c>
      <c r="E237" s="15" t="s">
        <v>0</v>
      </c>
    </row>
    <row r="238" spans="2:5" ht="15" customHeight="1" x14ac:dyDescent="0.2">
      <c r="B238" s="3">
        <f ca="1">DATEDIF(Tabela13[[#This Row],[DATA NASCIMENTO]],TODAY(),"Y")</f>
        <v>46</v>
      </c>
      <c r="C238" s="14">
        <v>28985</v>
      </c>
      <c r="D238" s="38">
        <f ca="1">DATEDIF(Tabela13[[#This Row],[DATA NASCIMENTO]],TODAY(),"Y")</f>
        <v>46</v>
      </c>
      <c r="E238" s="15" t="s">
        <v>0</v>
      </c>
    </row>
    <row r="239" spans="2:5" ht="15" customHeight="1" x14ac:dyDescent="0.2">
      <c r="B239" s="73">
        <f ca="1">DATEDIF(Tabela13[[#This Row],[DATA NASCIMENTO]],TODAY(),"Y")</f>
        <v>29</v>
      </c>
      <c r="C239" s="14" t="s">
        <v>309</v>
      </c>
      <c r="D239" s="38">
        <f ca="1">DATEDIF(Tabela13[[#This Row],[DATA NASCIMENTO]],TODAY(),"Y")</f>
        <v>29</v>
      </c>
      <c r="E239" s="15" t="s">
        <v>0</v>
      </c>
    </row>
    <row r="240" spans="2:5" ht="15" customHeight="1" x14ac:dyDescent="0.2">
      <c r="B240" s="3">
        <f ca="1">DATEDIF(Tabela13[[#This Row],[DATA NASCIMENTO]],TODAY(),"Y")</f>
        <v>21</v>
      </c>
      <c r="C240" s="14" t="s">
        <v>164</v>
      </c>
      <c r="D240" s="38">
        <f ca="1">DATEDIF(Tabela13[[#This Row],[DATA NASCIMENTO]],TODAY(),"Y")</f>
        <v>21</v>
      </c>
      <c r="E240" s="24" t="s">
        <v>0</v>
      </c>
    </row>
    <row r="241" spans="2:5" ht="15" customHeight="1" x14ac:dyDescent="0.2">
      <c r="B241" s="73">
        <f ca="1">DATEDIF(Tabela13[[#This Row],[DATA NASCIMENTO]],TODAY(),"Y")</f>
        <v>20</v>
      </c>
      <c r="C241" s="13" t="s">
        <v>530</v>
      </c>
      <c r="D241" s="13">
        <f ca="1">DATEDIF(Tabela13[[#This Row],[DATA NASCIMENTO]],TODAY(),"Y")</f>
        <v>20</v>
      </c>
      <c r="E241" s="15" t="s">
        <v>0</v>
      </c>
    </row>
    <row r="242" spans="2:5" ht="15" customHeight="1" x14ac:dyDescent="0.2">
      <c r="B242" s="77">
        <f ca="1">DATEDIF(Tabela13[[#This Row],[DATA NASCIMENTO]],TODAY(),"Y")</f>
        <v>20</v>
      </c>
      <c r="C242" s="14">
        <v>38664</v>
      </c>
      <c r="D242" s="48">
        <f ca="1">DATEDIF(Tabela13[[#This Row],[DATA NASCIMENTO]],TODAY(),"Y")</f>
        <v>20</v>
      </c>
      <c r="E242" s="66" t="s">
        <v>0</v>
      </c>
    </row>
    <row r="243" spans="2:5" ht="15" customHeight="1" x14ac:dyDescent="0.2">
      <c r="B243" s="76">
        <f ca="1">DATEDIF(Tabela13[[#This Row],[DATA NASCIMENTO]],TODAY(),"Y")</f>
        <v>23</v>
      </c>
      <c r="C243" s="14" t="s">
        <v>104</v>
      </c>
      <c r="D243" s="38">
        <f ca="1">DATEDIF(Tabela13[[#This Row],[DATA NASCIMENTO]],TODAY(),"Y")</f>
        <v>23</v>
      </c>
      <c r="E243" s="15" t="s">
        <v>0</v>
      </c>
    </row>
    <row r="244" spans="2:5" ht="15" customHeight="1" x14ac:dyDescent="0.2">
      <c r="B244" s="73">
        <f ca="1">DATEDIF(Tabela13[[#This Row],[DATA NASCIMENTO]],TODAY(),"Y")</f>
        <v>20</v>
      </c>
      <c r="C244" s="14" t="s">
        <v>605</v>
      </c>
      <c r="D244" s="38">
        <f ca="1">DATEDIF(Tabela13[[#This Row],[DATA NASCIMENTO]],TODAY(),"Y")</f>
        <v>20</v>
      </c>
      <c r="E244" s="15" t="s">
        <v>0</v>
      </c>
    </row>
    <row r="245" spans="2:5" ht="15" customHeight="1" x14ac:dyDescent="0.2">
      <c r="B245" s="3">
        <f ca="1">DATEDIF(Tabela13[[#This Row],[DATA NASCIMENTO]],TODAY(),"Y")</f>
        <v>25</v>
      </c>
      <c r="C245" s="14" t="s">
        <v>15</v>
      </c>
      <c r="D245" s="38">
        <f ca="1">DATEDIF(Tabela13[[#This Row],[DATA NASCIMENTO]],TODAY(),"Y")</f>
        <v>25</v>
      </c>
      <c r="E245" s="24" t="s">
        <v>0</v>
      </c>
    </row>
    <row r="246" spans="2:5" ht="15" customHeight="1" x14ac:dyDescent="0.2">
      <c r="B246" s="73">
        <f ca="1">DATEDIF(Tabela13[[#This Row],[DATA NASCIMENTO]],TODAY(),"Y")</f>
        <v>20</v>
      </c>
      <c r="C246" s="14" t="s">
        <v>468</v>
      </c>
      <c r="D246" s="38">
        <f ca="1">DATEDIF(Tabela13[[#This Row],[DATA NASCIMENTO]],TODAY(),"Y")</f>
        <v>20</v>
      </c>
      <c r="E246" s="15" t="s">
        <v>0</v>
      </c>
    </row>
    <row r="247" spans="2:5" ht="15" customHeight="1" x14ac:dyDescent="0.2">
      <c r="B247" s="74">
        <f ca="1">DATEDIF(Tabela13[[#This Row],[DATA NASCIMENTO]],TODAY(),"Y")</f>
        <v>19</v>
      </c>
      <c r="C247" s="14">
        <v>38770</v>
      </c>
      <c r="D247" s="38">
        <f ca="1">DATEDIF(Tabela13[[#This Row],[DATA NASCIMENTO]],TODAY(),"Y")</f>
        <v>19</v>
      </c>
      <c r="E247" s="15" t="s">
        <v>0</v>
      </c>
    </row>
    <row r="248" spans="2:5" ht="15" customHeight="1" x14ac:dyDescent="0.2">
      <c r="B248" s="3">
        <f ca="1">DATEDIF(Tabela13[[#This Row],[DATA NASCIMENTO]],TODAY(),"Y")</f>
        <v>23</v>
      </c>
      <c r="C248" s="14" t="s">
        <v>134</v>
      </c>
      <c r="D248" s="38">
        <f ca="1">DATEDIF(Tabela13[[#This Row],[DATA NASCIMENTO]],TODAY(),"Y")</f>
        <v>23</v>
      </c>
      <c r="E248" s="24" t="s">
        <v>0</v>
      </c>
    </row>
    <row r="249" spans="2:5" ht="15" customHeight="1" x14ac:dyDescent="0.2">
      <c r="B249" s="73">
        <f ca="1">DATEDIF(Tabela13[[#This Row],[DATA NASCIMENTO]],TODAY(),"Y")</f>
        <v>21</v>
      </c>
      <c r="C249" s="13" t="s">
        <v>483</v>
      </c>
      <c r="D249" s="13">
        <f ca="1">DATEDIF(Tabela13[[#This Row],[DATA NASCIMENTO]],TODAY(),"Y")</f>
        <v>21</v>
      </c>
      <c r="E249" s="15" t="s">
        <v>0</v>
      </c>
    </row>
    <row r="250" spans="2:5" ht="15" customHeight="1" x14ac:dyDescent="0.2">
      <c r="B250" s="73">
        <f ca="1">DATEDIF(Tabela13[[#This Row],[DATA NASCIMENTO]],TODAY(),"Y")</f>
        <v>20</v>
      </c>
      <c r="C250" s="14" t="s">
        <v>606</v>
      </c>
      <c r="D250" s="38">
        <f ca="1">DATEDIF(Tabela13[[#This Row],[DATA NASCIMENTO]],TODAY(),"Y")</f>
        <v>20</v>
      </c>
      <c r="E250" s="15" t="s">
        <v>0</v>
      </c>
    </row>
    <row r="251" spans="2:5" ht="15" customHeight="1" x14ac:dyDescent="0.2">
      <c r="B251" s="73">
        <f ca="1">DATEDIF(Tabela13[[#This Row],[DATA NASCIMENTO]],TODAY(),"Y")</f>
        <v>19</v>
      </c>
      <c r="C251" s="14" t="s">
        <v>385</v>
      </c>
      <c r="D251" s="38">
        <f ca="1">DATEDIF(Tabela13[[#This Row],[DATA NASCIMENTO]],TODAY(),"Y")</f>
        <v>19</v>
      </c>
      <c r="E251" s="15" t="s">
        <v>0</v>
      </c>
    </row>
    <row r="252" spans="2:5" ht="15" customHeight="1" x14ac:dyDescent="0.2">
      <c r="B252" s="75">
        <f ca="1">DATEDIF(Tabela13[[#This Row],[DATA NASCIMENTO]],TODAY(),"Y")</f>
        <v>19</v>
      </c>
      <c r="C252" s="14" t="s">
        <v>376</v>
      </c>
      <c r="D252" s="38">
        <f ca="1">DATEDIF(Tabela13[[#This Row],[DATA NASCIMENTO]],TODAY(),"Y")</f>
        <v>19</v>
      </c>
      <c r="E252" s="15" t="s">
        <v>0</v>
      </c>
    </row>
    <row r="253" spans="2:5" ht="15" customHeight="1" x14ac:dyDescent="0.2">
      <c r="B253" s="73">
        <f ca="1">DATEDIF(Tabela13[[#This Row],[DATA NASCIMENTO]],TODAY(),"Y")</f>
        <v>20</v>
      </c>
      <c r="C253" s="14" t="s">
        <v>607</v>
      </c>
      <c r="D253" s="38">
        <f ca="1">DATEDIF(Tabela13[[#This Row],[DATA NASCIMENTO]],TODAY(),"Y")</f>
        <v>20</v>
      </c>
      <c r="E253" s="15" t="s">
        <v>0</v>
      </c>
    </row>
    <row r="254" spans="2:5" ht="15" customHeight="1" x14ac:dyDescent="0.2">
      <c r="B254" s="3">
        <f ca="1">DATEDIF(Tabela13[[#This Row],[DATA NASCIMENTO]],TODAY(),"Y")</f>
        <v>29</v>
      </c>
      <c r="C254" s="14" t="s">
        <v>17</v>
      </c>
      <c r="D254" s="38">
        <f ca="1">DATEDIF(Tabela13[[#This Row],[DATA NASCIMENTO]],TODAY(),"Y")</f>
        <v>29</v>
      </c>
      <c r="E254" s="24" t="s">
        <v>0</v>
      </c>
    </row>
    <row r="255" spans="2:5" ht="15" customHeight="1" x14ac:dyDescent="0.2">
      <c r="B255" s="75">
        <f ca="1">DATEDIF(Tabela13[[#This Row],[DATA NASCIMENTO]],TODAY(),"Y")</f>
        <v>19</v>
      </c>
      <c r="C255" s="14" t="s">
        <v>377</v>
      </c>
      <c r="D255" s="38">
        <f ca="1">DATEDIF(Tabela13[[#This Row],[DATA NASCIMENTO]],TODAY(),"Y")</f>
        <v>19</v>
      </c>
      <c r="E255" s="15" t="s">
        <v>0</v>
      </c>
    </row>
    <row r="256" spans="2:5" ht="15" customHeight="1" x14ac:dyDescent="0.2">
      <c r="B256" s="73">
        <f ca="1">DATEDIF(Tabela13[[#This Row],[DATA NASCIMENTO]],TODAY(),"Y")</f>
        <v>22</v>
      </c>
      <c r="C256" s="22" t="s">
        <v>222</v>
      </c>
      <c r="D256" s="39">
        <f ca="1">DATEDIF(Tabela13[[#This Row],[DATA NASCIMENTO]],TODAY(),"Y")</f>
        <v>22</v>
      </c>
      <c r="E256" s="15" t="s">
        <v>0</v>
      </c>
    </row>
    <row r="257" spans="2:5" ht="15" customHeight="1" x14ac:dyDescent="0.2">
      <c r="B257" s="74">
        <f ca="1">DATEDIF(Tabela13[[#This Row],[DATA NASCIMENTO]],TODAY(),"Y")</f>
        <v>50</v>
      </c>
      <c r="C257" s="22" t="s">
        <v>280</v>
      </c>
      <c r="D257" s="39">
        <f ca="1">DATEDIF(Tabela13[[#This Row],[DATA NASCIMENTO]],TODAY(),"Y")</f>
        <v>50</v>
      </c>
      <c r="E257" s="14" t="s">
        <v>0</v>
      </c>
    </row>
    <row r="258" spans="2:5" ht="15" customHeight="1" x14ac:dyDescent="0.2">
      <c r="B258" s="3">
        <f ca="1">DATEDIF(Tabela13[[#This Row],[DATA NASCIMENTO]],TODAY(),"Y")</f>
        <v>26</v>
      </c>
      <c r="C258" s="14" t="s">
        <v>18</v>
      </c>
      <c r="D258" s="38">
        <f ca="1">DATEDIF(Tabela13[[#This Row],[DATA NASCIMENTO]],TODAY(),"Y")</f>
        <v>26</v>
      </c>
      <c r="E258" s="24" t="s">
        <v>0</v>
      </c>
    </row>
    <row r="259" spans="2:5" ht="18" customHeight="1" x14ac:dyDescent="0.2">
      <c r="B259" s="73">
        <f ca="1">DATEDIF(Tabela13[[#This Row],[DATA NASCIMENTO]],TODAY(),"Y")</f>
        <v>23</v>
      </c>
      <c r="C259" s="22" t="s">
        <v>105</v>
      </c>
      <c r="D259" s="39">
        <f ca="1">DATEDIF(Tabela13[[#This Row],[DATA NASCIMENTO]],TODAY(),"Y")</f>
        <v>23</v>
      </c>
      <c r="E259" s="14" t="s">
        <v>0</v>
      </c>
    </row>
    <row r="260" spans="2:5" ht="15" customHeight="1" x14ac:dyDescent="0.2">
      <c r="B260" s="73">
        <f ca="1">DATEDIF(Tabela13[[#This Row],[DATA NASCIMENTO]],TODAY(),"Y")</f>
        <v>24</v>
      </c>
      <c r="C260" s="14">
        <v>37005</v>
      </c>
      <c r="D260" s="38">
        <f ca="1">DATEDIF(Tabela13[[#This Row],[DATA NASCIMENTO]],TODAY(),"Y")</f>
        <v>24</v>
      </c>
      <c r="E260" s="15" t="s">
        <v>1</v>
      </c>
    </row>
    <row r="261" spans="2:5" ht="15" customHeight="1" x14ac:dyDescent="0.2">
      <c r="B261" s="3">
        <f ca="1">DATEDIF(Tabela13[[#This Row],[DATA NASCIMENTO]],TODAY(),"Y")</f>
        <v>25</v>
      </c>
      <c r="C261" s="14" t="s">
        <v>19</v>
      </c>
      <c r="D261" s="38">
        <f ca="1">DATEDIF(Tabela13[[#This Row],[DATA NASCIMENTO]],TODAY(),"Y")</f>
        <v>25</v>
      </c>
      <c r="E261" s="24" t="s">
        <v>1</v>
      </c>
    </row>
    <row r="262" spans="2:5" ht="15" customHeight="1" x14ac:dyDescent="0.2">
      <c r="B262" s="73">
        <f ca="1">DATEDIF(Tabela13[[#This Row],[DATA NASCIMENTO]],TODAY(),"Y")</f>
        <v>19</v>
      </c>
      <c r="C262" s="13" t="s">
        <v>531</v>
      </c>
      <c r="D262" s="13">
        <f ca="1">DATEDIF(Tabela13[[#This Row],[DATA NASCIMENTO]],TODAY(),"Y")</f>
        <v>19</v>
      </c>
      <c r="E262" s="15" t="s">
        <v>1</v>
      </c>
    </row>
    <row r="263" spans="2:5" ht="15" customHeight="1" x14ac:dyDescent="0.2">
      <c r="B263" s="3">
        <f ca="1">DATEDIF(Tabela13[[#This Row],[DATA NASCIMENTO]],TODAY(),"Y")</f>
        <v>25</v>
      </c>
      <c r="C263" s="14" t="s">
        <v>20</v>
      </c>
      <c r="D263" s="38">
        <f ca="1">DATEDIF(Tabela13[[#This Row],[DATA NASCIMENTO]],TODAY(),"Y")</f>
        <v>25</v>
      </c>
      <c r="E263" s="15" t="s">
        <v>1</v>
      </c>
    </row>
    <row r="264" spans="2:5" ht="15" customHeight="1" x14ac:dyDescent="0.2">
      <c r="B264" s="73">
        <f ca="1">DATEDIF(Tabela13[[#This Row],[DATA NASCIMENTO]],TODAY(),"Y")</f>
        <v>24</v>
      </c>
      <c r="C264" s="14" t="s">
        <v>329</v>
      </c>
      <c r="D264" s="38">
        <f ca="1">DATEDIF(Tabela13[[#This Row],[DATA NASCIMENTO]],TODAY(),"Y")</f>
        <v>24</v>
      </c>
      <c r="E264" s="15" t="s">
        <v>1</v>
      </c>
    </row>
    <row r="265" spans="2:5" ht="15" customHeight="1" x14ac:dyDescent="0.2">
      <c r="B265" s="73">
        <f ca="1">DATEDIF(Tabela13[[#This Row],[DATA NASCIMENTO]],TODAY(),"Y")</f>
        <v>21</v>
      </c>
      <c r="C265" s="14" t="s">
        <v>330</v>
      </c>
      <c r="D265" s="38">
        <f ca="1">DATEDIF(Tabela13[[#This Row],[DATA NASCIMENTO]],TODAY(),"Y")</f>
        <v>21</v>
      </c>
      <c r="E265" s="15" t="s">
        <v>1</v>
      </c>
    </row>
    <row r="266" spans="2:5" ht="15" customHeight="1" x14ac:dyDescent="0.2">
      <c r="B266" s="73">
        <f ca="1">DATEDIF(Tabela13[[#This Row],[DATA NASCIMENTO]],TODAY(),"Y")</f>
        <v>21</v>
      </c>
      <c r="C266" s="22" t="s">
        <v>192</v>
      </c>
      <c r="D266" s="39">
        <f ca="1">DATEDIF(Tabela13[[#This Row],[DATA NASCIMENTO]],TODAY(),"Y")</f>
        <v>21</v>
      </c>
      <c r="E266" s="15" t="s">
        <v>1</v>
      </c>
    </row>
    <row r="267" spans="2:5" ht="15" customHeight="1" x14ac:dyDescent="0.2">
      <c r="B267" s="73">
        <f ca="1">DATEDIF(Tabela13[[#This Row],[DATA NASCIMENTO]],TODAY(),"Y")</f>
        <v>18</v>
      </c>
      <c r="C267" s="14">
        <v>39147</v>
      </c>
      <c r="D267" s="38">
        <f ca="1">DATEDIF(Tabela13[[#This Row],[DATA NASCIMENTO]],TODAY(),"Y")</f>
        <v>18</v>
      </c>
      <c r="E267" s="15" t="s">
        <v>1</v>
      </c>
    </row>
    <row r="268" spans="2:5" ht="15" customHeight="1" x14ac:dyDescent="0.2">
      <c r="B268" s="73">
        <f ca="1">DATEDIF(Tabela13[[#This Row],[DATA NASCIMENTO]],TODAY(),"Y")</f>
        <v>20</v>
      </c>
      <c r="C268" s="13" t="s">
        <v>441</v>
      </c>
      <c r="D268" s="13">
        <f ca="1">DATEDIF(Tabela13[[#This Row],[DATA NASCIMENTO]],TODAY(),"Y")</f>
        <v>20</v>
      </c>
      <c r="E268" s="15" t="s">
        <v>1</v>
      </c>
    </row>
    <row r="269" spans="2:5" ht="15" customHeight="1" x14ac:dyDescent="0.2">
      <c r="B269" s="3">
        <f ca="1">DATEDIF(Tabela13[[#This Row],[DATA NASCIMENTO]],TODAY(),"Y")</f>
        <v>23</v>
      </c>
      <c r="C269" s="14" t="s">
        <v>135</v>
      </c>
      <c r="D269" s="38">
        <f ca="1">DATEDIF(Tabela13[[#This Row],[DATA NASCIMENTO]],TODAY(),"Y")</f>
        <v>23</v>
      </c>
      <c r="E269" s="24" t="s">
        <v>1</v>
      </c>
    </row>
    <row r="270" spans="2:5" ht="15" customHeight="1" x14ac:dyDescent="0.2">
      <c r="B270" s="73">
        <f ca="1">DATEDIF(Tabela13[[#This Row],[DATA NASCIMENTO]],TODAY(),"Y")</f>
        <v>19</v>
      </c>
      <c r="C270" s="13" t="s">
        <v>532</v>
      </c>
      <c r="D270" s="13">
        <f ca="1">DATEDIF(Tabela13[[#This Row],[DATA NASCIMENTO]],TODAY(),"Y")</f>
        <v>19</v>
      </c>
      <c r="E270" s="13" t="s">
        <v>1</v>
      </c>
    </row>
    <row r="271" spans="2:5" ht="15" customHeight="1" x14ac:dyDescent="0.2">
      <c r="B271" s="73">
        <f ca="1">DATEDIF(Tabela13[[#This Row],[DATA NASCIMENTO]],TODAY(),"Y")</f>
        <v>18</v>
      </c>
      <c r="C271" s="13" t="s">
        <v>533</v>
      </c>
      <c r="D271" s="13">
        <f ca="1">DATEDIF(Tabela13[[#This Row],[DATA NASCIMENTO]],TODAY(),"Y")</f>
        <v>18</v>
      </c>
      <c r="E271" s="13" t="s">
        <v>1</v>
      </c>
    </row>
    <row r="272" spans="2:5" ht="15" customHeight="1" x14ac:dyDescent="0.2">
      <c r="B272" s="3">
        <f ca="1">DATEDIF(Tabela13[[#This Row],[DATA NASCIMENTO]],TODAY(),"Y")</f>
        <v>40</v>
      </c>
      <c r="C272" s="14" t="s">
        <v>121</v>
      </c>
      <c r="D272" s="38">
        <f ca="1">DATEDIF(Tabela13[[#This Row],[DATA NASCIMENTO]],TODAY(),"Y")</f>
        <v>40</v>
      </c>
      <c r="E272" s="15" t="s">
        <v>0</v>
      </c>
    </row>
    <row r="273" spans="2:5" ht="15" customHeight="1" x14ac:dyDescent="0.2">
      <c r="B273" s="3">
        <f ca="1">DATEDIF(Tabela13[[#This Row],[DATA NASCIMENTO]],TODAY(),"Y")</f>
        <v>54</v>
      </c>
      <c r="C273" s="14">
        <v>25966</v>
      </c>
      <c r="D273" s="38">
        <f ca="1">DATEDIF(Tabela13[[#This Row],[DATA NASCIMENTO]],TODAY(),"Y")</f>
        <v>54</v>
      </c>
      <c r="E273" s="15" t="s">
        <v>1</v>
      </c>
    </row>
    <row r="274" spans="2:5" ht="15" customHeight="1" x14ac:dyDescent="0.2">
      <c r="B274" s="3">
        <f ca="1">DATEDIF(Tabela13[[#This Row],[DATA NASCIMENTO]],TODAY(),"Y")</f>
        <v>52</v>
      </c>
      <c r="C274" s="14" t="s">
        <v>76</v>
      </c>
      <c r="D274" s="38">
        <f ca="1">DATEDIF(Tabela13[[#This Row],[DATA NASCIMENTO]],TODAY(),"Y")</f>
        <v>52</v>
      </c>
      <c r="E274" s="15" t="s">
        <v>1</v>
      </c>
    </row>
    <row r="275" spans="2:5" x14ac:dyDescent="0.2">
      <c r="B275" s="73">
        <f ca="1">DATEDIF(Tabela13[[#This Row],[DATA NASCIMENTO]],TODAY(),"Y")</f>
        <v>21</v>
      </c>
      <c r="C275" s="14" t="s">
        <v>332</v>
      </c>
      <c r="D275" s="38">
        <f ca="1">DATEDIF(Tabela13[[#This Row],[DATA NASCIMENTO]],TODAY(),"Y")</f>
        <v>21</v>
      </c>
      <c r="E275" s="15" t="s">
        <v>0</v>
      </c>
    </row>
    <row r="276" spans="2:5" ht="15" customHeight="1" x14ac:dyDescent="0.2">
      <c r="B276" s="3">
        <f ca="1">DATEDIF(Tabela13[[#This Row],[DATA NASCIMENTO]],TODAY(),"Y")</f>
        <v>23</v>
      </c>
      <c r="C276" s="14" t="s">
        <v>136</v>
      </c>
      <c r="D276" s="38">
        <f ca="1">DATEDIF(Tabela13[[#This Row],[DATA NASCIMENTO]],TODAY(),"Y")</f>
        <v>23</v>
      </c>
      <c r="E276" s="24" t="s">
        <v>0</v>
      </c>
    </row>
    <row r="277" spans="2:5" ht="15" customHeight="1" x14ac:dyDescent="0.2">
      <c r="B277" s="73">
        <f ca="1">DATEDIF(Tabela13[[#This Row],[DATA NASCIMENTO]],TODAY(),"Y")</f>
        <v>19</v>
      </c>
      <c r="C277" s="13" t="s">
        <v>534</v>
      </c>
      <c r="D277" s="13">
        <f ca="1">DATEDIF(Tabela13[[#This Row],[DATA NASCIMENTO]],TODAY(),"Y")</f>
        <v>19</v>
      </c>
      <c r="E277" s="15" t="s">
        <v>0</v>
      </c>
    </row>
    <row r="278" spans="2:5" ht="15" customHeight="1" x14ac:dyDescent="0.2">
      <c r="B278" s="73">
        <f ca="1">DATEDIF(Tabela13[[#This Row],[DATA NASCIMENTO]],TODAY(),"Y")</f>
        <v>20</v>
      </c>
      <c r="C278" s="14" t="s">
        <v>608</v>
      </c>
      <c r="D278" s="38">
        <f ca="1">DATEDIF(Tabela13[[#This Row],[DATA NASCIMENTO]],TODAY(),"Y")</f>
        <v>20</v>
      </c>
      <c r="E278" s="15" t="s">
        <v>0</v>
      </c>
    </row>
    <row r="279" spans="2:5" ht="15" customHeight="1" x14ac:dyDescent="0.2">
      <c r="B279" s="73">
        <f ca="1">DATEDIF(Tabela13[[#This Row],[DATA NASCIMENTO]],TODAY(),"Y")</f>
        <v>19</v>
      </c>
      <c r="C279" s="13" t="s">
        <v>535</v>
      </c>
      <c r="D279" s="13">
        <f ca="1">DATEDIF(Tabela13[[#This Row],[DATA NASCIMENTO]],TODAY(),"Y")</f>
        <v>19</v>
      </c>
      <c r="E279" s="15" t="s">
        <v>0</v>
      </c>
    </row>
    <row r="280" spans="2:5" x14ac:dyDescent="0.2">
      <c r="B280" s="78">
        <f ca="1">DATEDIF(Tabela13[[#This Row],[DATA NASCIMENTO]],TODAY(),"Y")</f>
        <v>20</v>
      </c>
      <c r="C280" s="54">
        <v>38611</v>
      </c>
      <c r="D280" s="61">
        <f ca="1">DATEDIF(Tabela13[[#This Row],[DATA NASCIMENTO]],TODAY(),"Y")</f>
        <v>20</v>
      </c>
      <c r="E280" s="54" t="s">
        <v>0</v>
      </c>
    </row>
    <row r="281" spans="2:5" ht="15" customHeight="1" x14ac:dyDescent="0.2">
      <c r="B281" s="74">
        <f ca="1">DATEDIF(Tabela13[[#This Row],[DATA NASCIMENTO]],TODAY(),"Y")</f>
        <v>21</v>
      </c>
      <c r="C281" s="14" t="s">
        <v>315</v>
      </c>
      <c r="D281" s="38">
        <f ca="1">DATEDIF(Tabela13[[#This Row],[DATA NASCIMENTO]],TODAY(),"Y")</f>
        <v>21</v>
      </c>
      <c r="E281" s="15" t="s">
        <v>0</v>
      </c>
    </row>
    <row r="282" spans="2:5" x14ac:dyDescent="0.2">
      <c r="B282" s="73">
        <f ca="1">DATEDIF(Tabela13[[#This Row],[DATA NASCIMENTO]],TODAY(),"Y")</f>
        <v>19</v>
      </c>
      <c r="C282" s="14" t="s">
        <v>583</v>
      </c>
      <c r="D282" s="38">
        <f ca="1">DATEDIF(Tabela13[[#This Row],[DATA NASCIMENTO]],TODAY(),"Y")</f>
        <v>19</v>
      </c>
      <c r="E282" s="15" t="s">
        <v>0</v>
      </c>
    </row>
    <row r="283" spans="2:5" ht="15" customHeight="1" x14ac:dyDescent="0.2">
      <c r="B283" s="73">
        <f ca="1">DATEDIF(Tabela13[[#This Row],[DATA NASCIMENTO]],TODAY(),"Y")</f>
        <v>35</v>
      </c>
      <c r="C283" s="35" t="s">
        <v>631</v>
      </c>
      <c r="D283" s="35">
        <f ca="1">DATEDIF(Tabela13[[#This Row],[DATA NASCIMENTO]],TODAY(),"Y")</f>
        <v>35</v>
      </c>
      <c r="E283" s="15" t="s">
        <v>0</v>
      </c>
    </row>
    <row r="284" spans="2:5" ht="15" customHeight="1" x14ac:dyDescent="0.2">
      <c r="B284" s="3">
        <f ca="1">DATEDIF(Tabela13[[#This Row],[DATA NASCIMENTO]],TODAY(),"Y")</f>
        <v>21</v>
      </c>
      <c r="C284" s="14" t="s">
        <v>168</v>
      </c>
      <c r="D284" s="38">
        <f ca="1">DATEDIF(Tabela13[[#This Row],[DATA NASCIMENTO]],TODAY(),"Y")</f>
        <v>21</v>
      </c>
      <c r="E284" s="24" t="s">
        <v>0</v>
      </c>
    </row>
    <row r="285" spans="2:5" ht="15" customHeight="1" x14ac:dyDescent="0.2">
      <c r="B285" s="3">
        <f ca="1">DATEDIF(Tabela13[[#This Row],[DATA NASCIMENTO]],TODAY(),"Y")</f>
        <v>22</v>
      </c>
      <c r="C285" s="14" t="s">
        <v>137</v>
      </c>
      <c r="D285" s="38">
        <f ca="1">DATEDIF(Tabela13[[#This Row],[DATA NASCIMENTO]],TODAY(),"Y")</f>
        <v>22</v>
      </c>
      <c r="E285" s="24" t="s">
        <v>0</v>
      </c>
    </row>
    <row r="286" spans="2:5" ht="15" customHeight="1" x14ac:dyDescent="0.2">
      <c r="B286" s="3">
        <f ca="1">DATEDIF(Tabela13[[#This Row],[DATA NASCIMENTO]],TODAY(),"Y")</f>
        <v>26</v>
      </c>
      <c r="C286" s="14">
        <v>36221</v>
      </c>
      <c r="D286" s="38">
        <f ca="1">DATEDIF(Tabela13[[#This Row],[DATA NASCIMENTO]],TODAY(),"Y")</f>
        <v>26</v>
      </c>
      <c r="E286" s="15" t="s">
        <v>1</v>
      </c>
    </row>
    <row r="287" spans="2:5" ht="15" customHeight="1" x14ac:dyDescent="0.2">
      <c r="B287" s="3">
        <f ca="1">DATEDIF(Tabela13[[#This Row],[DATA NASCIMENTO]],TODAY(),"Y")</f>
        <v>23</v>
      </c>
      <c r="C287" s="14" t="s">
        <v>55</v>
      </c>
      <c r="D287" s="38">
        <f ca="1">DATEDIF(Tabela13[[#This Row],[DATA NASCIMENTO]],TODAY(),"Y")</f>
        <v>23</v>
      </c>
      <c r="E287" s="15" t="s">
        <v>1</v>
      </c>
    </row>
    <row r="288" spans="2:5" ht="15" customHeight="1" x14ac:dyDescent="0.2">
      <c r="B288" s="3">
        <f ca="1">DATEDIF(Tabela13[[#This Row],[DATA NASCIMENTO]],TODAY(),"Y")</f>
        <v>18</v>
      </c>
      <c r="C288" s="14" t="s">
        <v>586</v>
      </c>
      <c r="D288" s="38">
        <f ca="1">DATEDIF(Tabela13[[#This Row],[DATA NASCIMENTO]],TODAY(),"Y")</f>
        <v>18</v>
      </c>
      <c r="E288" s="15" t="s">
        <v>1</v>
      </c>
    </row>
    <row r="289" spans="2:5" x14ac:dyDescent="0.2">
      <c r="B289" s="73">
        <f ca="1">DATEDIF(Tabela13[[#This Row],[DATA NASCIMENTO]],TODAY(),"Y")</f>
        <v>22</v>
      </c>
      <c r="C289" s="22" t="s">
        <v>260</v>
      </c>
      <c r="D289" s="39">
        <f ca="1">DATEDIF(Tabela13[[#This Row],[DATA NASCIMENTO]],TODAY(),"Y")</f>
        <v>22</v>
      </c>
      <c r="E289" s="14" t="s">
        <v>1</v>
      </c>
    </row>
    <row r="290" spans="2:5" ht="15" customHeight="1" x14ac:dyDescent="0.2">
      <c r="B290" s="74">
        <f ca="1">DATEDIF(Tabela13[[#This Row],[DATA NASCIMENTO]],TODAY(),"Y")</f>
        <v>22</v>
      </c>
      <c r="C290" s="14">
        <v>37929</v>
      </c>
      <c r="D290" s="38">
        <f ca="1">DATEDIF(Tabela13[[#This Row],[DATA NASCIMENTO]],TODAY(),"Y")</f>
        <v>22</v>
      </c>
      <c r="E290" s="15" t="s">
        <v>1</v>
      </c>
    </row>
    <row r="291" spans="2:5" ht="15" customHeight="1" x14ac:dyDescent="0.2">
      <c r="B291" s="73">
        <f ca="1">DATEDIF(Tabela13[[#This Row],[DATA NASCIMENTO]],TODAY(),"Y")</f>
        <v>20</v>
      </c>
      <c r="C291" s="14" t="s">
        <v>609</v>
      </c>
      <c r="D291" s="38">
        <f ca="1">DATEDIF(Tabela13[[#This Row],[DATA NASCIMENTO]],TODAY(),"Y")</f>
        <v>20</v>
      </c>
      <c r="E291" s="15" t="s">
        <v>0</v>
      </c>
    </row>
    <row r="292" spans="2:5" ht="15" customHeight="1" x14ac:dyDescent="0.2">
      <c r="B292" s="73">
        <f ca="1">DATEDIF(Tabela13[[#This Row],[DATA NASCIMENTO]],TODAY(),"Y")</f>
        <v>20</v>
      </c>
      <c r="C292" s="14" t="s">
        <v>333</v>
      </c>
      <c r="D292" s="38">
        <f ca="1">DATEDIF(Tabela13[[#This Row],[DATA NASCIMENTO]],TODAY(),"Y")</f>
        <v>20</v>
      </c>
      <c r="E292" s="15" t="s">
        <v>1</v>
      </c>
    </row>
    <row r="293" spans="2:5" ht="15" customHeight="1" x14ac:dyDescent="0.2">
      <c r="B293" s="3">
        <f ca="1">DATEDIF(Tabela13[[#This Row],[DATA NASCIMENTO]],TODAY(),"Y")</f>
        <v>22</v>
      </c>
      <c r="C293" s="14">
        <v>37762</v>
      </c>
      <c r="D293" s="38">
        <f ca="1">DATEDIF(Tabela13[[#This Row],[DATA NASCIMENTO]],TODAY(),"Y")</f>
        <v>22</v>
      </c>
      <c r="E293" s="24" t="s">
        <v>0</v>
      </c>
    </row>
    <row r="294" spans="2:5" ht="15" customHeight="1" x14ac:dyDescent="0.2">
      <c r="B294" s="3">
        <f ca="1">DATEDIF(Tabela13[[#This Row],[DATA NASCIMENTO]],TODAY(),"Y")</f>
        <v>23</v>
      </c>
      <c r="C294" s="14" t="s">
        <v>138</v>
      </c>
      <c r="D294" s="38">
        <f ca="1">DATEDIF(Tabela13[[#This Row],[DATA NASCIMENTO]],TODAY(),"Y")</f>
        <v>23</v>
      </c>
      <c r="E294" s="24" t="s">
        <v>0</v>
      </c>
    </row>
    <row r="295" spans="2:5" ht="15" customHeight="1" x14ac:dyDescent="0.2">
      <c r="B295" s="75">
        <f ca="1">DATEDIF(Tabela13[[#This Row],[DATA NASCIMENTO]],TODAY(),"Y")</f>
        <v>20</v>
      </c>
      <c r="C295" s="14" t="s">
        <v>378</v>
      </c>
      <c r="D295" s="38">
        <f ca="1">DATEDIF(Tabela13[[#This Row],[DATA NASCIMENTO]],TODAY(),"Y")</f>
        <v>20</v>
      </c>
      <c r="E295" s="15" t="s">
        <v>0</v>
      </c>
    </row>
    <row r="296" spans="2:5" ht="15" customHeight="1" x14ac:dyDescent="0.2">
      <c r="B296" s="3">
        <f ca="1">DATEDIF(Tabela13[[#This Row],[DATA NASCIMENTO]],TODAY(),"Y")</f>
        <v>23</v>
      </c>
      <c r="C296" s="14" t="s">
        <v>112</v>
      </c>
      <c r="D296" s="38">
        <f ca="1">DATEDIF(Tabela13[[#This Row],[DATA NASCIMENTO]],TODAY(),"Y")</f>
        <v>23</v>
      </c>
      <c r="E296" s="15" t="s">
        <v>0</v>
      </c>
    </row>
    <row r="297" spans="2:5" ht="15" customHeight="1" x14ac:dyDescent="0.2">
      <c r="B297" s="73">
        <f ca="1">DATEDIF(Tabela13[[#This Row],[DATA NASCIMENTO]],TODAY(),"Y")</f>
        <v>20</v>
      </c>
      <c r="C297" s="35" t="s">
        <v>632</v>
      </c>
      <c r="D297" s="35">
        <f ca="1">DATEDIF(Tabela13[[#This Row],[DATA NASCIMENTO]],TODAY(),"Y")</f>
        <v>20</v>
      </c>
      <c r="E297" s="15" t="s">
        <v>0</v>
      </c>
    </row>
    <row r="298" spans="2:5" ht="15.75" customHeight="1" x14ac:dyDescent="0.2">
      <c r="B298" s="3">
        <f ca="1">DATEDIF(Tabela13[[#This Row],[DATA NASCIMENTO]],TODAY(),"Y")</f>
        <v>21</v>
      </c>
      <c r="C298" s="14">
        <v>38082</v>
      </c>
      <c r="D298" s="38">
        <f ca="1">DATEDIF(Tabela13[[#This Row],[DATA NASCIMENTO]],TODAY(),"Y")</f>
        <v>21</v>
      </c>
      <c r="E298" s="15" t="s">
        <v>0</v>
      </c>
    </row>
    <row r="299" spans="2:5" ht="15" customHeight="1" x14ac:dyDescent="0.2">
      <c r="B299" s="73">
        <f ca="1">DATEDIF(Tabela13[[#This Row],[DATA NASCIMENTO]],TODAY(),"Y")</f>
        <v>21</v>
      </c>
      <c r="C299" s="22" t="s">
        <v>256</v>
      </c>
      <c r="D299" s="39">
        <f ca="1">DATEDIF(Tabela13[[#This Row],[DATA NASCIMENTO]],TODAY(),"Y")</f>
        <v>21</v>
      </c>
      <c r="E299" s="14" t="s">
        <v>0</v>
      </c>
    </row>
    <row r="300" spans="2:5" ht="15" customHeight="1" x14ac:dyDescent="0.2">
      <c r="B300" s="73">
        <f ca="1">DATEDIF(Tabela13[[#This Row],[DATA NASCIMENTO]],TODAY(),"Y")</f>
        <v>19</v>
      </c>
      <c r="C300" s="13" t="s">
        <v>484</v>
      </c>
      <c r="D300" s="13">
        <f ca="1">DATEDIF(Tabela13[[#This Row],[DATA NASCIMENTO]],TODAY(),"Y")</f>
        <v>19</v>
      </c>
      <c r="E300" s="15" t="s">
        <v>0</v>
      </c>
    </row>
    <row r="301" spans="2:5" ht="15" customHeight="1" x14ac:dyDescent="0.2">
      <c r="B301" s="73">
        <f ca="1">DATEDIF(Tabela13[[#This Row],[DATA NASCIMENTO]],TODAY(),"Y")</f>
        <v>19</v>
      </c>
      <c r="C301" s="14" t="s">
        <v>431</v>
      </c>
      <c r="D301" s="38">
        <f ca="1">DATEDIF(Tabela13[[#This Row],[DATA NASCIMENTO]],TODAY(),"Y")</f>
        <v>19</v>
      </c>
      <c r="E301" s="15" t="s">
        <v>0</v>
      </c>
    </row>
    <row r="302" spans="2:5" ht="15.75" customHeight="1" x14ac:dyDescent="0.2">
      <c r="B302" s="3">
        <f ca="1">DATEDIF(Tabela13[[#This Row],[DATA NASCIMENTO]],TODAY(),"Y")</f>
        <v>33</v>
      </c>
      <c r="C302" s="14" t="s">
        <v>60</v>
      </c>
      <c r="D302" s="38">
        <f ca="1">DATEDIF(Tabela13[[#This Row],[DATA NASCIMENTO]],TODAY(),"Y")</f>
        <v>33</v>
      </c>
      <c r="E302" s="15" t="s">
        <v>0</v>
      </c>
    </row>
    <row r="303" spans="2:5" ht="15" customHeight="1" x14ac:dyDescent="0.2">
      <c r="B303" s="3">
        <f ca="1">DATEDIF(Tabela13[[#This Row],[DATA NASCIMENTO]],TODAY(),"Y")</f>
        <v>32</v>
      </c>
      <c r="C303" s="14" t="s">
        <v>169</v>
      </c>
      <c r="D303" s="38">
        <f ca="1">DATEDIF(Tabela13[[#This Row],[DATA NASCIMENTO]],TODAY(),"Y")</f>
        <v>32</v>
      </c>
      <c r="E303" s="24" t="s">
        <v>0</v>
      </c>
    </row>
    <row r="304" spans="2:5" ht="15" customHeight="1" x14ac:dyDescent="0.2">
      <c r="B304" s="73">
        <f ca="1">DATEDIF(Tabela13[[#This Row],[DATA NASCIMENTO]],TODAY(),"Y")</f>
        <v>21</v>
      </c>
      <c r="C304" s="13" t="s">
        <v>537</v>
      </c>
      <c r="D304" s="13">
        <f ca="1">DATEDIF(Tabela13[[#This Row],[DATA NASCIMENTO]],TODAY(),"Y")</f>
        <v>21</v>
      </c>
      <c r="E304" s="15" t="s">
        <v>0</v>
      </c>
    </row>
    <row r="305" spans="2:5" ht="15" customHeight="1" x14ac:dyDescent="0.2">
      <c r="B305" s="73">
        <f ca="1">DATEDIF(Tabela13[[#This Row],[DATA NASCIMENTO]],TODAY(),"Y")</f>
        <v>22</v>
      </c>
      <c r="C305" s="22" t="s">
        <v>286</v>
      </c>
      <c r="D305" s="39">
        <f ca="1">DATEDIF(Tabela13[[#This Row],[DATA NASCIMENTO]],TODAY(),"Y")</f>
        <v>22</v>
      </c>
      <c r="E305" s="14" t="s">
        <v>0</v>
      </c>
    </row>
    <row r="306" spans="2:5" ht="15" customHeight="1" x14ac:dyDescent="0.2">
      <c r="B306" s="73">
        <f ca="1">DATEDIF(Tabela13[[#This Row],[DATA NASCIMENTO]],TODAY(),"Y")</f>
        <v>18</v>
      </c>
      <c r="C306" s="13" t="s">
        <v>538</v>
      </c>
      <c r="D306" s="13">
        <f ca="1">DATEDIF(Tabela13[[#This Row],[DATA NASCIMENTO]],TODAY(),"Y")</f>
        <v>18</v>
      </c>
      <c r="E306" s="15" t="s">
        <v>0</v>
      </c>
    </row>
    <row r="307" spans="2:5" ht="15" customHeight="1" x14ac:dyDescent="0.2">
      <c r="B307" s="3">
        <f ca="1">DATEDIF(Tabela13[[#This Row],[DATA NASCIMENTO]],TODAY(),"Y")</f>
        <v>28</v>
      </c>
      <c r="C307" s="14" t="s">
        <v>77</v>
      </c>
      <c r="D307" s="38">
        <f ca="1">DATEDIF(Tabela13[[#This Row],[DATA NASCIMENTO]],TODAY(),"Y")</f>
        <v>28</v>
      </c>
      <c r="E307" s="15" t="s">
        <v>0</v>
      </c>
    </row>
    <row r="308" spans="2:5" ht="15" customHeight="1" x14ac:dyDescent="0.2">
      <c r="B308" s="73">
        <f ca="1">DATEDIF(Tabela13[[#This Row],[DATA NASCIMENTO]],TODAY(),"Y")</f>
        <v>18</v>
      </c>
      <c r="C308" s="13" t="s">
        <v>539</v>
      </c>
      <c r="D308" s="13">
        <f ca="1">DATEDIF(Tabela13[[#This Row],[DATA NASCIMENTO]],TODAY(),"Y")</f>
        <v>18</v>
      </c>
      <c r="E308" s="15" t="s">
        <v>0</v>
      </c>
    </row>
    <row r="309" spans="2:5" ht="15" customHeight="1" x14ac:dyDescent="0.2">
      <c r="B309" s="73">
        <f ca="1">DATEDIF(Tabela13[[#This Row],[DATA NASCIMENTO]],TODAY(),"Y")</f>
        <v>22</v>
      </c>
      <c r="C309" s="13" t="s">
        <v>459</v>
      </c>
      <c r="D309" s="13">
        <f ca="1">DATEDIF(Tabela13[[#This Row],[DATA NASCIMENTO]],TODAY(),"Y")</f>
        <v>22</v>
      </c>
      <c r="E309" s="15" t="s">
        <v>0</v>
      </c>
    </row>
    <row r="310" spans="2:5" ht="15" customHeight="1" x14ac:dyDescent="0.2">
      <c r="B310" s="73">
        <f ca="1">DATEDIF(Tabela13[[#This Row],[DATA NASCIMENTO]],TODAY(),"Y")</f>
        <v>18</v>
      </c>
      <c r="C310" s="13" t="s">
        <v>540</v>
      </c>
      <c r="D310" s="13">
        <f ca="1">DATEDIF(Tabela13[[#This Row],[DATA NASCIMENTO]],TODAY(),"Y")</f>
        <v>18</v>
      </c>
      <c r="E310" s="15" t="s">
        <v>0</v>
      </c>
    </row>
    <row r="311" spans="2:5" ht="15" customHeight="1" x14ac:dyDescent="0.2">
      <c r="B311" s="73">
        <f ca="1">DATEDIF(Tabela13[[#This Row],[DATA NASCIMENTO]],TODAY(),"Y")</f>
        <v>20</v>
      </c>
      <c r="C311" s="14" t="s">
        <v>272</v>
      </c>
      <c r="D311" s="38">
        <f ca="1">DATEDIF(Tabela13[[#This Row],[DATA NASCIMENTO]],TODAY(),"Y")</f>
        <v>20</v>
      </c>
      <c r="E311" s="15" t="s">
        <v>0</v>
      </c>
    </row>
    <row r="312" spans="2:5" ht="15" customHeight="1" x14ac:dyDescent="0.2">
      <c r="B312" s="73">
        <f ca="1">DATEDIF(Tabela13[[#This Row],[DATA NASCIMENTO]],TODAY(),"Y")</f>
        <v>21</v>
      </c>
      <c r="C312" s="22" t="s">
        <v>217</v>
      </c>
      <c r="D312" s="39">
        <f ca="1">DATEDIF(Tabela13[[#This Row],[DATA NASCIMENTO]],TODAY(),"Y")</f>
        <v>21</v>
      </c>
      <c r="E312" s="15" t="s">
        <v>0</v>
      </c>
    </row>
    <row r="313" spans="2:5" ht="15" customHeight="1" x14ac:dyDescent="0.2">
      <c r="B313" s="73">
        <f ca="1">DATEDIF(Tabela13[[#This Row],[DATA NASCIMENTO]],TODAY(),"Y")</f>
        <v>22</v>
      </c>
      <c r="C313" s="22" t="s">
        <v>238</v>
      </c>
      <c r="D313" s="39">
        <f ca="1">DATEDIF(Tabela13[[#This Row],[DATA NASCIMENTO]],TODAY(),"Y")</f>
        <v>22</v>
      </c>
      <c r="E313" s="14" t="s">
        <v>0</v>
      </c>
    </row>
    <row r="314" spans="2:5" ht="15" customHeight="1" x14ac:dyDescent="0.2">
      <c r="B314" s="74">
        <f ca="1">DATEDIF(Tabela13[[#This Row],[DATA NASCIMENTO]],TODAY(),"Y")</f>
        <v>20</v>
      </c>
      <c r="C314" s="14" t="s">
        <v>316</v>
      </c>
      <c r="D314" s="38">
        <f ca="1">DATEDIF(Tabela13[[#This Row],[DATA NASCIMENTO]],TODAY(),"Y")</f>
        <v>20</v>
      </c>
      <c r="E314" s="15" t="s">
        <v>0</v>
      </c>
    </row>
    <row r="315" spans="2:5" ht="15" customHeight="1" x14ac:dyDescent="0.2">
      <c r="B315" s="73">
        <f ca="1">DATEDIF(Tabela13[[#This Row],[DATA NASCIMENTO]],TODAY(),"Y")</f>
        <v>20</v>
      </c>
      <c r="C315" s="14" t="s">
        <v>610</v>
      </c>
      <c r="D315" s="38">
        <f ca="1">DATEDIF(Tabela13[[#This Row],[DATA NASCIMENTO]],TODAY(),"Y")</f>
        <v>20</v>
      </c>
      <c r="E315" s="15" t="s">
        <v>0</v>
      </c>
    </row>
    <row r="316" spans="2:5" ht="15" customHeight="1" x14ac:dyDescent="0.2">
      <c r="B316" s="73">
        <f ca="1">DATEDIF(Tabela13[[#This Row],[DATA NASCIMENTO]],TODAY(),"Y")</f>
        <v>20</v>
      </c>
      <c r="C316" s="14" t="s">
        <v>334</v>
      </c>
      <c r="D316" s="38">
        <f ca="1">DATEDIF(Tabela13[[#This Row],[DATA NASCIMENTO]],TODAY(),"Y")</f>
        <v>20</v>
      </c>
      <c r="E316" s="15" t="s">
        <v>0</v>
      </c>
    </row>
    <row r="317" spans="2:5" ht="15" customHeight="1" x14ac:dyDescent="0.2">
      <c r="B317" s="73">
        <f ca="1">DATEDIF(Tabela13[[#This Row],[DATA NASCIMENTO]],TODAY(),"Y")</f>
        <v>20</v>
      </c>
      <c r="C317" s="22" t="s">
        <v>423</v>
      </c>
      <c r="D317" s="39">
        <f ca="1">DATEDIF(Tabela13[[#This Row],[DATA NASCIMENTO]],TODAY(),"Y")</f>
        <v>20</v>
      </c>
      <c r="E317" s="15" t="s">
        <v>0</v>
      </c>
    </row>
    <row r="318" spans="2:5" ht="15" customHeight="1" x14ac:dyDescent="0.2">
      <c r="B318" s="73">
        <f ca="1">DATEDIF(Tabela13[[#This Row],[DATA NASCIMENTO]],TODAY(),"Y")</f>
        <v>21</v>
      </c>
      <c r="C318" s="13" t="s">
        <v>541</v>
      </c>
      <c r="D318" s="13">
        <f ca="1">DATEDIF(Tabela13[[#This Row],[DATA NASCIMENTO]],TODAY(),"Y")</f>
        <v>21</v>
      </c>
      <c r="E318" s="15" t="s">
        <v>0</v>
      </c>
    </row>
    <row r="319" spans="2:5" ht="13.5" customHeight="1" x14ac:dyDescent="0.2">
      <c r="B319" s="74">
        <f ca="1">DATEDIF(Tabela13[[#This Row],[DATA NASCIMENTO]],TODAY(),"Y")</f>
        <v>22</v>
      </c>
      <c r="C319" s="14" t="s">
        <v>115</v>
      </c>
      <c r="D319" s="38">
        <f ca="1">DATEDIF(Tabela13[[#This Row],[DATA NASCIMENTO]],TODAY(),"Y")</f>
        <v>22</v>
      </c>
      <c r="E319" s="15" t="s">
        <v>0</v>
      </c>
    </row>
    <row r="320" spans="2:5" ht="16.5" customHeight="1" x14ac:dyDescent="0.2">
      <c r="B320" s="73">
        <f ca="1">DATEDIF(Tabela13[[#This Row],[DATA NASCIMENTO]],TODAY(),"Y")</f>
        <v>20</v>
      </c>
      <c r="C320" s="13" t="s">
        <v>485</v>
      </c>
      <c r="D320" s="13">
        <f ca="1">DATEDIF(Tabela13[[#This Row],[DATA NASCIMENTO]],TODAY(),"Y")</f>
        <v>20</v>
      </c>
      <c r="E320" s="15" t="s">
        <v>0</v>
      </c>
    </row>
    <row r="321" spans="2:5" ht="15" customHeight="1" x14ac:dyDescent="0.2">
      <c r="B321" s="73">
        <f ca="1">DATEDIF(Tabela13[[#This Row],[DATA NASCIMENTO]],TODAY(),"Y")</f>
        <v>22</v>
      </c>
      <c r="C321" s="14" t="s">
        <v>307</v>
      </c>
      <c r="D321" s="38">
        <f ca="1">DATEDIF(Tabela13[[#This Row],[DATA NASCIMENTO]],TODAY(),"Y")</f>
        <v>22</v>
      </c>
      <c r="E321" s="15" t="s">
        <v>0</v>
      </c>
    </row>
    <row r="322" spans="2:5" ht="15" customHeight="1" x14ac:dyDescent="0.2">
      <c r="B322" s="73">
        <f ca="1">DATEDIF(Tabela13[[#This Row],[DATA NASCIMENTO]],TODAY(),"Y")</f>
        <v>20</v>
      </c>
      <c r="C322" s="22" t="s">
        <v>236</v>
      </c>
      <c r="D322" s="39">
        <f ca="1">DATEDIF(Tabela13[[#This Row],[DATA NASCIMENTO]],TODAY(),"Y")</f>
        <v>20</v>
      </c>
      <c r="E322" s="14" t="s">
        <v>0</v>
      </c>
    </row>
    <row r="323" spans="2:5" ht="15" customHeight="1" x14ac:dyDescent="0.2">
      <c r="B323" s="73">
        <f ca="1">DATEDIF(Tabela13[[#This Row],[DATA NASCIMENTO]],TODAY(),"Y")</f>
        <v>18</v>
      </c>
      <c r="C323" s="13" t="s">
        <v>542</v>
      </c>
      <c r="D323" s="13">
        <f ca="1">DATEDIF(Tabela13[[#This Row],[DATA NASCIMENTO]],TODAY(),"Y")</f>
        <v>18</v>
      </c>
      <c r="E323" s="15" t="s">
        <v>0</v>
      </c>
    </row>
    <row r="324" spans="2:5" x14ac:dyDescent="0.2">
      <c r="B324" s="79">
        <f ca="1">DATEDIF(Tabela13[[#This Row],[DATA NASCIMENTO]],TODAY(),"Y")</f>
        <v>22</v>
      </c>
      <c r="C324" s="14">
        <v>37862</v>
      </c>
      <c r="D324" s="38">
        <f ca="1">DATEDIF(Tabela13[[#This Row],[DATA NASCIMENTO]],TODAY(),"Y")</f>
        <v>22</v>
      </c>
      <c r="E324" s="15" t="s">
        <v>0</v>
      </c>
    </row>
    <row r="325" spans="2:5" ht="15" customHeight="1" x14ac:dyDescent="0.2">
      <c r="B325" s="3">
        <f ca="1">DATEDIF(Tabela13[[#This Row],[DATA NASCIMENTO]],TODAY(),"Y")</f>
        <v>24</v>
      </c>
      <c r="C325" s="14" t="s">
        <v>78</v>
      </c>
      <c r="D325" s="38">
        <f ca="1">DATEDIF(Tabela13[[#This Row],[DATA NASCIMENTO]],TODAY(),"Y")</f>
        <v>24</v>
      </c>
      <c r="E325" s="15" t="s">
        <v>0</v>
      </c>
    </row>
    <row r="326" spans="2:5" ht="15" customHeight="1" x14ac:dyDescent="0.2">
      <c r="B326" s="73">
        <f ca="1">DATEDIF(Tabela13[[#This Row],[DATA NASCIMENTO]],TODAY(),"Y")</f>
        <v>19</v>
      </c>
      <c r="C326" s="14" t="s">
        <v>611</v>
      </c>
      <c r="D326" s="38">
        <f ca="1">DATEDIF(Tabela13[[#This Row],[DATA NASCIMENTO]],TODAY(),"Y")</f>
        <v>19</v>
      </c>
      <c r="E326" s="15" t="s">
        <v>0</v>
      </c>
    </row>
    <row r="327" spans="2:5" ht="15" customHeight="1" x14ac:dyDescent="0.2">
      <c r="B327" s="73">
        <f ca="1">DATEDIF(Tabela13[[#This Row],[DATA NASCIMENTO]],TODAY(),"Y")</f>
        <v>19</v>
      </c>
      <c r="C327" s="13" t="s">
        <v>486</v>
      </c>
      <c r="D327" s="13">
        <f ca="1">DATEDIF(Tabela13[[#This Row],[DATA NASCIMENTO]],TODAY(),"Y")</f>
        <v>19</v>
      </c>
      <c r="E327" s="15" t="s">
        <v>0</v>
      </c>
    </row>
    <row r="328" spans="2:5" x14ac:dyDescent="0.2">
      <c r="B328" s="3">
        <f ca="1">DATEDIF(Tabela13[[#This Row],[DATA NASCIMENTO]],TODAY(),"Y")</f>
        <v>24</v>
      </c>
      <c r="C328" s="14" t="s">
        <v>108</v>
      </c>
      <c r="D328" s="38">
        <f ca="1">DATEDIF(Tabela13[[#This Row],[DATA NASCIMENTO]],TODAY(),"Y")</f>
        <v>24</v>
      </c>
      <c r="E328" s="24" t="s">
        <v>0</v>
      </c>
    </row>
    <row r="329" spans="2:5" ht="15" customHeight="1" x14ac:dyDescent="0.2">
      <c r="B329" s="73">
        <f ca="1">DATEDIF(Tabela13[[#This Row],[DATA NASCIMENTO]],TODAY(),"Y")</f>
        <v>25</v>
      </c>
      <c r="C329" s="22" t="s">
        <v>215</v>
      </c>
      <c r="D329" s="39">
        <f ca="1">DATEDIF(Tabela13[[#This Row],[DATA NASCIMENTO]],TODAY(),"Y")</f>
        <v>25</v>
      </c>
      <c r="E329" s="14" t="s">
        <v>0</v>
      </c>
    </row>
    <row r="330" spans="2:5" ht="15" customHeight="1" x14ac:dyDescent="0.2">
      <c r="B330" s="73">
        <f ca="1">DATEDIF(Tabela13[[#This Row],[DATA NASCIMENTO]],TODAY(),"Y")</f>
        <v>21</v>
      </c>
      <c r="C330" s="22" t="s">
        <v>246</v>
      </c>
      <c r="D330" s="39">
        <f ca="1">DATEDIF(Tabela13[[#This Row],[DATA NASCIMENTO]],TODAY(),"Y")</f>
        <v>21</v>
      </c>
      <c r="E330" s="14" t="s">
        <v>1</v>
      </c>
    </row>
    <row r="331" spans="2:5" ht="15" customHeight="1" x14ac:dyDescent="0.2">
      <c r="B331" s="73">
        <f ca="1">DATEDIF(Tabela13[[#This Row],[DATA NASCIMENTO]],TODAY(),"Y")</f>
        <v>20</v>
      </c>
      <c r="C331" s="14" t="s">
        <v>335</v>
      </c>
      <c r="D331" s="38">
        <f ca="1">DATEDIF(Tabela13[[#This Row],[DATA NASCIMENTO]],TODAY(),"Y")</f>
        <v>20</v>
      </c>
      <c r="E331" s="15" t="s">
        <v>1</v>
      </c>
    </row>
    <row r="332" spans="2:5" ht="15" customHeight="1" x14ac:dyDescent="0.2">
      <c r="B332" s="3">
        <f ca="1">DATEDIF(Tabela13[[#This Row],[DATA NASCIMENTO]],TODAY(),"Y")</f>
        <v>25</v>
      </c>
      <c r="C332" s="14" t="s">
        <v>21</v>
      </c>
      <c r="D332" s="38">
        <f ca="1">DATEDIF(Tabela13[[#This Row],[DATA NASCIMENTO]],TODAY(),"Y")</f>
        <v>25</v>
      </c>
      <c r="E332" s="24" t="s">
        <v>0</v>
      </c>
    </row>
    <row r="333" spans="2:5" x14ac:dyDescent="0.2">
      <c r="B333" s="75">
        <f ca="1">DATEDIF(Tabela13[[#This Row],[DATA NASCIMENTO]],TODAY(),"Y")</f>
        <v>20</v>
      </c>
      <c r="C333" s="14" t="s">
        <v>379</v>
      </c>
      <c r="D333" s="38">
        <f ca="1">DATEDIF(Tabela13[[#This Row],[DATA NASCIMENTO]],TODAY(),"Y")</f>
        <v>20</v>
      </c>
      <c r="E333" s="15" t="s">
        <v>0</v>
      </c>
    </row>
    <row r="334" spans="2:5" ht="15" customHeight="1" x14ac:dyDescent="0.2">
      <c r="B334" s="3">
        <f ca="1">DATEDIF(Tabela13[[#This Row],[DATA NASCIMENTO]],TODAY(),"Y")</f>
        <v>18</v>
      </c>
      <c r="C334" s="14" t="s">
        <v>578</v>
      </c>
      <c r="D334" s="38">
        <f ca="1">DATEDIF(Tabela13[[#This Row],[DATA NASCIMENTO]],TODAY(),"Y")</f>
        <v>18</v>
      </c>
      <c r="E334" s="15" t="s">
        <v>0</v>
      </c>
    </row>
    <row r="335" spans="2:5" ht="15" customHeight="1" x14ac:dyDescent="0.2">
      <c r="B335" s="73">
        <f ca="1">DATEDIF(Tabela13[[#This Row],[DATA NASCIMENTO]],TODAY(),"Y")</f>
        <v>23</v>
      </c>
      <c r="C335" s="14">
        <v>37466</v>
      </c>
      <c r="D335" s="38">
        <f ca="1">DATEDIF(Tabela13[[#This Row],[DATA NASCIMENTO]],TODAY(),"Y")</f>
        <v>23</v>
      </c>
      <c r="E335" s="15" t="s">
        <v>1</v>
      </c>
    </row>
    <row r="336" spans="2:5" ht="15" customHeight="1" x14ac:dyDescent="0.2">
      <c r="B336" s="3">
        <f ca="1">DATEDIF(Tabela13[[#This Row],[DATA NASCIMENTO]],TODAY(),"Y")</f>
        <v>26</v>
      </c>
      <c r="C336" s="14" t="s">
        <v>200</v>
      </c>
      <c r="D336" s="38">
        <f ca="1">DATEDIF(Tabela13[[#This Row],[DATA NASCIMENTO]],TODAY(),"Y")</f>
        <v>26</v>
      </c>
      <c r="E336" s="15" t="s">
        <v>0</v>
      </c>
    </row>
    <row r="337" spans="2:5" ht="15" customHeight="1" x14ac:dyDescent="0.2">
      <c r="B337" s="73">
        <f ca="1">DATEDIF(Tabela13[[#This Row],[DATA NASCIMENTO]],TODAY(),"Y")</f>
        <v>29</v>
      </c>
      <c r="C337" s="13" t="s">
        <v>460</v>
      </c>
      <c r="D337" s="13">
        <f ca="1">DATEDIF(Tabela13[[#This Row],[DATA NASCIMENTO]],TODAY(),"Y")</f>
        <v>29</v>
      </c>
      <c r="E337" s="15" t="s">
        <v>0</v>
      </c>
    </row>
    <row r="338" spans="2:5" ht="15" customHeight="1" x14ac:dyDescent="0.2">
      <c r="B338" s="74">
        <f ca="1">DATEDIF(Tabela13[[#This Row],[DATA NASCIMENTO]],TODAY(),"Y")</f>
        <v>32</v>
      </c>
      <c r="C338" s="22" t="s">
        <v>274</v>
      </c>
      <c r="D338" s="39">
        <f ca="1">DATEDIF(Tabela13[[#This Row],[DATA NASCIMENTO]],TODAY(),"Y")</f>
        <v>32</v>
      </c>
      <c r="E338" s="14" t="s">
        <v>0</v>
      </c>
    </row>
    <row r="339" spans="2:5" x14ac:dyDescent="0.2">
      <c r="B339" s="73">
        <f ca="1">DATEDIF(Tabela13[[#This Row],[DATA NASCIMENTO]],TODAY(),"Y")</f>
        <v>19</v>
      </c>
      <c r="C339" s="13" t="s">
        <v>536</v>
      </c>
      <c r="D339" s="13">
        <f ca="1">DATEDIF(Tabela13[[#This Row],[DATA NASCIMENTO]],TODAY(),"Y")</f>
        <v>19</v>
      </c>
      <c r="E339" s="15" t="s">
        <v>1</v>
      </c>
    </row>
    <row r="340" spans="2:5" ht="15" customHeight="1" x14ac:dyDescent="0.2">
      <c r="B340" s="73">
        <f ca="1">DATEDIF(Tabela13[[#This Row],[DATA NASCIMENTO]],TODAY(),"Y")</f>
        <v>27</v>
      </c>
      <c r="C340" s="22" t="s">
        <v>53</v>
      </c>
      <c r="D340" s="39">
        <f ca="1">DATEDIF(Tabela13[[#This Row],[DATA NASCIMENTO]],TODAY(),"Y")</f>
        <v>27</v>
      </c>
      <c r="E340" s="14" t="s">
        <v>1</v>
      </c>
    </row>
    <row r="341" spans="2:5" x14ac:dyDescent="0.2">
      <c r="B341" s="73">
        <f ca="1">DATEDIF(Tabela13[[#This Row],[DATA NASCIMENTO]],TODAY(),"Y")</f>
        <v>22</v>
      </c>
      <c r="C341" s="22" t="s">
        <v>424</v>
      </c>
      <c r="D341" s="39">
        <f ca="1">DATEDIF(Tabela13[[#This Row],[DATA NASCIMENTO]],TODAY(),"Y")</f>
        <v>22</v>
      </c>
      <c r="E341" s="15" t="s">
        <v>1</v>
      </c>
    </row>
    <row r="342" spans="2:5" ht="15" customHeight="1" x14ac:dyDescent="0.2">
      <c r="B342" s="74">
        <f ca="1">DATEDIF(Tabela13[[#This Row],[DATA NASCIMENTO]],TODAY(),"Y")</f>
        <v>29</v>
      </c>
      <c r="C342" s="14">
        <v>35296</v>
      </c>
      <c r="D342" s="38">
        <f ca="1">DATEDIF(Tabela13[[#This Row],[DATA NASCIMENTO]],TODAY(),"Y")</f>
        <v>29</v>
      </c>
      <c r="E342" s="15" t="s">
        <v>1</v>
      </c>
    </row>
    <row r="343" spans="2:5" ht="15" customHeight="1" x14ac:dyDescent="0.2">
      <c r="B343" s="73">
        <f ca="1">DATEDIF(Tabela13[[#This Row],[DATA NASCIMENTO]],TODAY(),"Y")</f>
        <v>20</v>
      </c>
      <c r="C343" s="22" t="s">
        <v>243</v>
      </c>
      <c r="D343" s="39">
        <f ca="1">DATEDIF(Tabela13[[#This Row],[DATA NASCIMENTO]],TODAY(),"Y")</f>
        <v>20</v>
      </c>
      <c r="E343" s="14" t="s">
        <v>1</v>
      </c>
    </row>
    <row r="344" spans="2:5" ht="15" customHeight="1" x14ac:dyDescent="0.2">
      <c r="B344" s="73">
        <f ca="1">DATEDIF(Tabela13[[#This Row],[DATA NASCIMENTO]],TODAY(),"Y")</f>
        <v>22</v>
      </c>
      <c r="C344" s="22" t="s">
        <v>210</v>
      </c>
      <c r="D344" s="39">
        <f ca="1">DATEDIF(Tabela13[[#This Row],[DATA NASCIMENTO]],TODAY(),"Y")</f>
        <v>22</v>
      </c>
      <c r="E344" s="14" t="s">
        <v>1</v>
      </c>
    </row>
    <row r="345" spans="2:5" ht="15" customHeight="1" x14ac:dyDescent="0.2">
      <c r="B345" s="73">
        <f ca="1">DATEDIF(Tabela13[[#This Row],[DATA NASCIMENTO]],TODAY(),"Y")</f>
        <v>21</v>
      </c>
      <c r="C345" s="22" t="s">
        <v>220</v>
      </c>
      <c r="D345" s="39">
        <f ca="1">DATEDIF(Tabela13[[#This Row],[DATA NASCIMENTO]],TODAY(),"Y")</f>
        <v>21</v>
      </c>
      <c r="E345" s="15" t="s">
        <v>1</v>
      </c>
    </row>
    <row r="346" spans="2:5" ht="15" customHeight="1" x14ac:dyDescent="0.2">
      <c r="B346" s="76">
        <f ca="1">DATEDIF(Tabela13[[#This Row],[DATA NASCIMENTO]],TODAY(),"Y")</f>
        <v>20</v>
      </c>
      <c r="C346" s="14" t="s">
        <v>295</v>
      </c>
      <c r="D346" s="38">
        <f ca="1">DATEDIF(Tabela13[[#This Row],[DATA NASCIMENTO]],TODAY(),"Y")</f>
        <v>20</v>
      </c>
      <c r="E346" s="15" t="s">
        <v>1</v>
      </c>
    </row>
    <row r="347" spans="2:5" ht="15" customHeight="1" x14ac:dyDescent="0.2">
      <c r="B347" s="73">
        <f ca="1">DATEDIF(Tabela13[[#This Row],[DATA NASCIMENTO]],TODAY(),"Y")</f>
        <v>21</v>
      </c>
      <c r="C347" s="22">
        <v>38066</v>
      </c>
      <c r="D347" s="39">
        <f ca="1">DATEDIF(Tabela13[[#This Row],[DATA NASCIMENTO]],TODAY(),"Y")</f>
        <v>21</v>
      </c>
      <c r="E347" s="15" t="s">
        <v>1</v>
      </c>
    </row>
    <row r="348" spans="2:5" x14ac:dyDescent="0.2">
      <c r="B348" s="73">
        <f ca="1">DATEDIF(Tabela13[[#This Row],[DATA NASCIMENTO]],TODAY(),"Y")</f>
        <v>24</v>
      </c>
      <c r="C348" s="13" t="s">
        <v>445</v>
      </c>
      <c r="D348" s="13">
        <f ca="1">DATEDIF(Tabela13[[#This Row],[DATA NASCIMENTO]],TODAY(),"Y")</f>
        <v>24</v>
      </c>
      <c r="E348" s="15" t="s">
        <v>1</v>
      </c>
    </row>
    <row r="349" spans="2:5" ht="15" customHeight="1" x14ac:dyDescent="0.2">
      <c r="B349" s="3">
        <f ca="1">DATEDIF(Tabela13[[#This Row],[DATA NASCIMENTO]],TODAY(),"Y")</f>
        <v>24</v>
      </c>
      <c r="C349" s="14" t="s">
        <v>79</v>
      </c>
      <c r="D349" s="38">
        <f ca="1">DATEDIF(Tabela13[[#This Row],[DATA NASCIMENTO]],TODAY(),"Y")</f>
        <v>24</v>
      </c>
      <c r="E349" s="15" t="s">
        <v>1</v>
      </c>
    </row>
    <row r="350" spans="2:5" ht="15" customHeight="1" x14ac:dyDescent="0.2">
      <c r="B350" s="73">
        <f ca="1">DATEDIF(Tabela13[[#This Row],[DATA NASCIMENTO]],TODAY(),"Y")</f>
        <v>21</v>
      </c>
      <c r="C350" s="22" t="s">
        <v>257</v>
      </c>
      <c r="D350" s="39">
        <f ca="1">DATEDIF(Tabela13[[#This Row],[DATA NASCIMENTO]],TODAY(),"Y")</f>
        <v>21</v>
      </c>
      <c r="E350" s="14" t="s">
        <v>1</v>
      </c>
    </row>
    <row r="351" spans="2:5" ht="15" customHeight="1" x14ac:dyDescent="0.2">
      <c r="B351" s="75">
        <f ca="1">DATEDIF(Tabela13[[#This Row],[DATA NASCIMENTO]],TODAY(),"Y")</f>
        <v>22</v>
      </c>
      <c r="C351" s="14" t="s">
        <v>380</v>
      </c>
      <c r="D351" s="38">
        <f ca="1">DATEDIF(Tabela13[[#This Row],[DATA NASCIMENTO]],TODAY(),"Y")</f>
        <v>22</v>
      </c>
      <c r="E351" s="15" t="s">
        <v>1</v>
      </c>
    </row>
    <row r="352" spans="2:5" ht="15" customHeight="1" x14ac:dyDescent="0.2">
      <c r="B352" s="73">
        <f ca="1">DATEDIF(Tabela13[[#This Row],[DATA NASCIMENTO]],TODAY(),"Y")</f>
        <v>21</v>
      </c>
      <c r="C352" s="13" t="s">
        <v>449</v>
      </c>
      <c r="D352" s="13">
        <f ca="1">DATEDIF(Tabela13[[#This Row],[DATA NASCIMENTO]],TODAY(),"Y")</f>
        <v>21</v>
      </c>
      <c r="E352" s="26" t="s">
        <v>1</v>
      </c>
    </row>
    <row r="353" spans="2:5" ht="15" customHeight="1" x14ac:dyDescent="0.2">
      <c r="B353" s="73">
        <f ca="1">DATEDIF(Tabela13[[#This Row],[DATA NASCIMENTO]],TODAY(),"Y")</f>
        <v>20</v>
      </c>
      <c r="C353" s="13" t="s">
        <v>543</v>
      </c>
      <c r="D353" s="13">
        <f ca="1">DATEDIF(Tabela13[[#This Row],[DATA NASCIMENTO]],TODAY(),"Y")</f>
        <v>20</v>
      </c>
      <c r="E353" s="15" t="s">
        <v>1</v>
      </c>
    </row>
    <row r="354" spans="2:5" ht="15" customHeight="1" x14ac:dyDescent="0.2">
      <c r="B354" s="3">
        <f ca="1">DATEDIF(Tabela13[[#This Row],[DATA NASCIMENTO]],TODAY(),"Y")</f>
        <v>24</v>
      </c>
      <c r="C354" s="14" t="s">
        <v>22</v>
      </c>
      <c r="D354" s="38">
        <f ca="1">DATEDIF(Tabela13[[#This Row],[DATA NASCIMENTO]],TODAY(),"Y")</f>
        <v>24</v>
      </c>
      <c r="E354" s="24" t="s">
        <v>1</v>
      </c>
    </row>
    <row r="355" spans="2:5" ht="15" customHeight="1" x14ac:dyDescent="0.2">
      <c r="B355" s="73">
        <f ca="1">DATEDIF(Tabela13[[#This Row],[DATA NASCIMENTO]],TODAY(),"Y")</f>
        <v>25</v>
      </c>
      <c r="C355" s="14" t="s">
        <v>44</v>
      </c>
      <c r="D355" s="38">
        <f ca="1">DATEDIF(Tabela13[[#This Row],[DATA NASCIMENTO]],TODAY(),"Y")</f>
        <v>25</v>
      </c>
      <c r="E355" s="15" t="s">
        <v>1</v>
      </c>
    </row>
    <row r="356" spans="2:5" ht="15" customHeight="1" x14ac:dyDescent="0.2">
      <c r="B356" s="3">
        <f ca="1">DATEDIF(Tabela13[[#This Row],[DATA NASCIMENTO]],TODAY(),"Y")</f>
        <v>22</v>
      </c>
      <c r="C356" s="14" t="s">
        <v>139</v>
      </c>
      <c r="D356" s="38">
        <f ca="1">DATEDIF(Tabela13[[#This Row],[DATA NASCIMENTO]],TODAY(),"Y")</f>
        <v>22</v>
      </c>
      <c r="E356" s="24" t="s">
        <v>1</v>
      </c>
    </row>
    <row r="357" spans="2:5" ht="15" customHeight="1" x14ac:dyDescent="0.2">
      <c r="B357" s="73">
        <f ca="1">DATEDIF(Tabela13[[#This Row],[DATA NASCIMENTO]],TODAY(),"Y")</f>
        <v>18</v>
      </c>
      <c r="C357" s="13" t="s">
        <v>544</v>
      </c>
      <c r="D357" s="13">
        <f ca="1">DATEDIF(Tabela13[[#This Row],[DATA NASCIMENTO]],TODAY(),"Y")</f>
        <v>18</v>
      </c>
      <c r="E357" s="15" t="s">
        <v>1</v>
      </c>
    </row>
    <row r="358" spans="2:5" ht="15" customHeight="1" x14ac:dyDescent="0.2">
      <c r="B358" s="3">
        <f ca="1">DATEDIF(Tabela13[[#This Row],[DATA NASCIMENTO]],TODAY(),"Y")</f>
        <v>41</v>
      </c>
      <c r="C358" s="14">
        <v>30901</v>
      </c>
      <c r="D358" s="38">
        <f ca="1">DATEDIF(Tabela13[[#This Row],[DATA NASCIMENTO]],TODAY(),"Y")</f>
        <v>41</v>
      </c>
      <c r="E358" s="15" t="s">
        <v>1</v>
      </c>
    </row>
    <row r="359" spans="2:5" ht="15" customHeight="1" x14ac:dyDescent="0.2">
      <c r="B359" s="3">
        <f ca="1">DATEDIF(Tabela13[[#This Row],[DATA NASCIMENTO]],TODAY(),"Y")</f>
        <v>59</v>
      </c>
      <c r="C359" s="14">
        <v>24267</v>
      </c>
      <c r="D359" s="38">
        <f ca="1">DATEDIF(Tabela13[[#This Row],[DATA NASCIMENTO]],TODAY(),"Y")</f>
        <v>59</v>
      </c>
      <c r="E359" s="15" t="s">
        <v>1</v>
      </c>
    </row>
    <row r="360" spans="2:5" ht="15" customHeight="1" x14ac:dyDescent="0.2">
      <c r="B360" s="3">
        <f ca="1">DATEDIF(Tabela13[[#This Row],[DATA NASCIMENTO]],TODAY(),"Y")</f>
        <v>24</v>
      </c>
      <c r="C360" s="14" t="s">
        <v>80</v>
      </c>
      <c r="D360" s="38">
        <f ca="1">DATEDIF(Tabela13[[#This Row],[DATA NASCIMENTO]],TODAY(),"Y")</f>
        <v>24</v>
      </c>
      <c r="E360" s="15" t="s">
        <v>1</v>
      </c>
    </row>
    <row r="361" spans="2:5" x14ac:dyDescent="0.2">
      <c r="B361" s="73">
        <f ca="1">DATEDIF(Tabela13[[#This Row],[DATA NASCIMENTO]],TODAY(),"Y")</f>
        <v>28</v>
      </c>
      <c r="C361" s="14" t="s">
        <v>612</v>
      </c>
      <c r="D361" s="38">
        <f ca="1">DATEDIF(Tabela13[[#This Row],[DATA NASCIMENTO]],TODAY(),"Y")</f>
        <v>28</v>
      </c>
      <c r="E361" s="15" t="s">
        <v>0</v>
      </c>
    </row>
    <row r="362" spans="2:5" ht="15" customHeight="1" x14ac:dyDescent="0.2">
      <c r="B362" s="72">
        <f ca="1">DATEDIF(Tabela13[[#This Row],[DATA NASCIMENTO]],TODAY(),"Y")</f>
        <v>21</v>
      </c>
      <c r="C362" s="14">
        <v>38257</v>
      </c>
      <c r="D362" s="38">
        <f ca="1">DATEDIF(Tabela13[[#This Row],[DATA NASCIMENTO]],TODAY(),"Y")</f>
        <v>21</v>
      </c>
      <c r="E362" s="15" t="s">
        <v>1</v>
      </c>
    </row>
    <row r="363" spans="2:5" ht="15" customHeight="1" x14ac:dyDescent="0.2">
      <c r="B363" s="3">
        <f ca="1">DATEDIF(Tabela13[[#This Row],[DATA NASCIMENTO]],TODAY(),"Y")</f>
        <v>23</v>
      </c>
      <c r="C363" s="14" t="s">
        <v>23</v>
      </c>
      <c r="D363" s="38">
        <f ca="1">DATEDIF(Tabela13[[#This Row],[DATA NASCIMENTO]],TODAY(),"Y")</f>
        <v>23</v>
      </c>
      <c r="E363" s="24" t="s">
        <v>0</v>
      </c>
    </row>
    <row r="364" spans="2:5" ht="15" customHeight="1" x14ac:dyDescent="0.2">
      <c r="B364" s="73">
        <f ca="1">DATEDIF(Tabela13[[#This Row],[DATA NASCIMENTO]],TODAY(),"Y")</f>
        <v>22</v>
      </c>
      <c r="C364" s="13" t="s">
        <v>263</v>
      </c>
      <c r="D364" s="13">
        <f ca="1">DATEDIF(Tabela13[[#This Row],[DATA NASCIMENTO]],TODAY(),"Y")</f>
        <v>22</v>
      </c>
      <c r="E364" s="15" t="s">
        <v>0</v>
      </c>
    </row>
    <row r="365" spans="2:5" ht="15" customHeight="1" x14ac:dyDescent="0.2">
      <c r="B365" s="73">
        <f ca="1">DATEDIF(Tabela13[[#This Row],[DATA NASCIMENTO]],TODAY(),"Y")</f>
        <v>20</v>
      </c>
      <c r="C365" s="14" t="s">
        <v>336</v>
      </c>
      <c r="D365" s="38">
        <f ca="1">DATEDIF(Tabela13[[#This Row],[DATA NASCIMENTO]],TODAY(),"Y")</f>
        <v>20</v>
      </c>
      <c r="E365" s="15" t="s">
        <v>0</v>
      </c>
    </row>
    <row r="366" spans="2:5" ht="15" customHeight="1" x14ac:dyDescent="0.2">
      <c r="B366" s="3">
        <f ca="1">DATEDIF(Tabela13[[#This Row],[DATA NASCIMENTO]],TODAY(),"Y")</f>
        <v>24</v>
      </c>
      <c r="C366" s="14" t="s">
        <v>24</v>
      </c>
      <c r="D366" s="38">
        <f ca="1">DATEDIF(Tabela13[[#This Row],[DATA NASCIMENTO]],TODAY(),"Y")</f>
        <v>24</v>
      </c>
      <c r="E366" s="24" t="s">
        <v>0</v>
      </c>
    </row>
    <row r="367" spans="2:5" ht="15" customHeight="1" x14ac:dyDescent="0.2">
      <c r="B367" s="76">
        <f ca="1">DATEDIF(Tabela13[[#This Row],[DATA NASCIMENTO]],TODAY(),"Y")</f>
        <v>25</v>
      </c>
      <c r="C367" s="14" t="s">
        <v>294</v>
      </c>
      <c r="D367" s="38">
        <f ca="1">DATEDIF(Tabela13[[#This Row],[DATA NASCIMENTO]],TODAY(),"Y")</f>
        <v>25</v>
      </c>
      <c r="E367" s="15" t="s">
        <v>0</v>
      </c>
    </row>
    <row r="368" spans="2:5" ht="15" customHeight="1" x14ac:dyDescent="0.2">
      <c r="B368" s="3">
        <f ca="1">DATEDIF(Tabela13[[#This Row],[DATA NASCIMENTO]],TODAY(),"Y")</f>
        <v>24</v>
      </c>
      <c r="C368" s="14" t="s">
        <v>25</v>
      </c>
      <c r="D368" s="38">
        <f ca="1">DATEDIF(Tabela13[[#This Row],[DATA NASCIMENTO]],TODAY(),"Y")</f>
        <v>24</v>
      </c>
      <c r="E368" s="24" t="s">
        <v>0</v>
      </c>
    </row>
    <row r="369" spans="2:5" ht="15" customHeight="1" x14ac:dyDescent="0.2">
      <c r="B369" s="3">
        <f ca="1">DATEDIF(Tabela13[[#This Row],[DATA NASCIMENTO]],TODAY(),"Y")</f>
        <v>22</v>
      </c>
      <c r="C369" s="14" t="s">
        <v>140</v>
      </c>
      <c r="D369" s="38">
        <f ca="1">DATEDIF(Tabela13[[#This Row],[DATA NASCIMENTO]],TODAY(),"Y")</f>
        <v>22</v>
      </c>
      <c r="E369" s="24" t="s">
        <v>0</v>
      </c>
    </row>
    <row r="370" spans="2:5" ht="15" customHeight="1" x14ac:dyDescent="0.2">
      <c r="B370" s="3">
        <f ca="1">DATEDIF(Tabela13[[#This Row],[DATA NASCIMENTO]],TODAY(),"Y")</f>
        <v>23</v>
      </c>
      <c r="C370" s="14" t="s">
        <v>81</v>
      </c>
      <c r="D370" s="38">
        <f ca="1">DATEDIF(Tabela13[[#This Row],[DATA NASCIMENTO]],TODAY(),"Y")</f>
        <v>23</v>
      </c>
      <c r="E370" s="15" t="s">
        <v>0</v>
      </c>
    </row>
    <row r="371" spans="2:5" ht="15" customHeight="1" x14ac:dyDescent="0.2">
      <c r="B371" s="73">
        <f ca="1">DATEDIF(Tabela13[[#This Row],[DATA NASCIMENTO]],TODAY(),"Y")</f>
        <v>18</v>
      </c>
      <c r="C371" s="14" t="s">
        <v>613</v>
      </c>
      <c r="D371" s="38">
        <f ca="1">DATEDIF(Tabela13[[#This Row],[DATA NASCIMENTO]],TODAY(),"Y")</f>
        <v>18</v>
      </c>
      <c r="E371" s="15" t="s">
        <v>0</v>
      </c>
    </row>
    <row r="372" spans="2:5" ht="15" customHeight="1" x14ac:dyDescent="0.2">
      <c r="B372" s="73">
        <f ca="1">DATEDIF(Tabela13[[#This Row],[DATA NASCIMENTO]],TODAY(),"Y")</f>
        <v>20</v>
      </c>
      <c r="C372" s="14" t="s">
        <v>432</v>
      </c>
      <c r="D372" s="38">
        <f ca="1">DATEDIF(Tabela13[[#This Row],[DATA NASCIMENTO]],TODAY(),"Y")</f>
        <v>20</v>
      </c>
      <c r="E372" s="15" t="s">
        <v>0</v>
      </c>
    </row>
    <row r="373" spans="2:5" x14ac:dyDescent="0.2">
      <c r="B373" s="73">
        <f ca="1">DATEDIF(Tabela13[[#This Row],[DATA NASCIMENTO]],TODAY(),"Y")</f>
        <v>21</v>
      </c>
      <c r="C373" s="13" t="s">
        <v>545</v>
      </c>
      <c r="D373" s="13">
        <f ca="1">DATEDIF(Tabela13[[#This Row],[DATA NASCIMENTO]],TODAY(),"Y")</f>
        <v>21</v>
      </c>
      <c r="E373" s="15" t="s">
        <v>0</v>
      </c>
    </row>
    <row r="374" spans="2:5" ht="15" customHeight="1" x14ac:dyDescent="0.2">
      <c r="B374" s="3">
        <f ca="1">DATEDIF(Tabela13[[#This Row],[DATA NASCIMENTO]],TODAY(),"Y")</f>
        <v>21</v>
      </c>
      <c r="C374" s="14" t="s">
        <v>171</v>
      </c>
      <c r="D374" s="38">
        <f ca="1">DATEDIF(Tabela13[[#This Row],[DATA NASCIMENTO]],TODAY(),"Y")</f>
        <v>21</v>
      </c>
      <c r="E374" s="24" t="s">
        <v>0</v>
      </c>
    </row>
    <row r="375" spans="2:5" x14ac:dyDescent="0.2">
      <c r="B375" s="3">
        <f ca="1">DATEDIF(Tabela13[[#This Row],[DATA NASCIMENTO]],TODAY(),"Y")</f>
        <v>22</v>
      </c>
      <c r="C375" s="14">
        <v>37806</v>
      </c>
      <c r="D375" s="38">
        <f ca="1">DATEDIF(Tabela13[[#This Row],[DATA NASCIMENTO]],TODAY(),"Y")</f>
        <v>22</v>
      </c>
      <c r="E375" s="15" t="s">
        <v>0</v>
      </c>
    </row>
    <row r="376" spans="2:5" ht="15" customHeight="1" x14ac:dyDescent="0.2">
      <c r="B376" s="3">
        <f ca="1">DATEDIF(Tabela13[[#This Row],[DATA NASCIMENTO]],TODAY(),"Y")</f>
        <v>25</v>
      </c>
      <c r="C376" s="14" t="s">
        <v>15</v>
      </c>
      <c r="D376" s="38">
        <f ca="1">DATEDIF(Tabela13[[#This Row],[DATA NASCIMENTO]],TODAY(),"Y")</f>
        <v>25</v>
      </c>
      <c r="E376" s="15" t="s">
        <v>0</v>
      </c>
    </row>
    <row r="377" spans="2:5" x14ac:dyDescent="0.2">
      <c r="B377" s="73">
        <f ca="1">DATEDIF(Tabela13[[#This Row],[DATA NASCIMENTO]],TODAY(),"Y")</f>
        <v>18</v>
      </c>
      <c r="C377" s="14" t="s">
        <v>614</v>
      </c>
      <c r="D377" s="38">
        <f ca="1">DATEDIF(Tabela13[[#This Row],[DATA NASCIMENTO]],TODAY(),"Y")</f>
        <v>18</v>
      </c>
      <c r="E377" s="15" t="s">
        <v>0</v>
      </c>
    </row>
    <row r="378" spans="2:5" ht="15" customHeight="1" x14ac:dyDescent="0.2">
      <c r="B378" s="73">
        <f ca="1">DATEDIF(Tabela13[[#This Row],[DATA NASCIMENTO]],TODAY(),"Y")</f>
        <v>21</v>
      </c>
      <c r="C378" s="22" t="s">
        <v>211</v>
      </c>
      <c r="D378" s="39">
        <f ca="1">DATEDIF(Tabela13[[#This Row],[DATA NASCIMENTO]],TODAY(),"Y")</f>
        <v>21</v>
      </c>
      <c r="E378" s="14" t="s">
        <v>0</v>
      </c>
    </row>
    <row r="379" spans="2:5" ht="15" customHeight="1" x14ac:dyDescent="0.2">
      <c r="B379" s="3">
        <f ca="1">DATEDIF(Tabela13[[#This Row],[DATA NASCIMENTO]],TODAY(),"Y")</f>
        <v>36</v>
      </c>
      <c r="C379" s="14" t="s">
        <v>172</v>
      </c>
      <c r="D379" s="38">
        <f ca="1">DATEDIF(Tabela13[[#This Row],[DATA NASCIMENTO]],TODAY(),"Y")</f>
        <v>36</v>
      </c>
      <c r="E379" s="24" t="s">
        <v>0</v>
      </c>
    </row>
    <row r="380" spans="2:5" ht="15" customHeight="1" x14ac:dyDescent="0.2">
      <c r="B380" s="3">
        <f ca="1">DATEDIF(Tabela13[[#This Row],[DATA NASCIMENTO]],TODAY(),"Y")</f>
        <v>24</v>
      </c>
      <c r="C380" s="14" t="s">
        <v>173</v>
      </c>
      <c r="D380" s="38">
        <f ca="1">DATEDIF(Tabela13[[#This Row],[DATA NASCIMENTO]],TODAY(),"Y")</f>
        <v>24</v>
      </c>
      <c r="E380" s="24" t="s">
        <v>0</v>
      </c>
    </row>
    <row r="381" spans="2:5" ht="15" customHeight="1" x14ac:dyDescent="0.2">
      <c r="B381" s="3">
        <f ca="1">DATEDIF(Tabela13[[#This Row],[DATA NASCIMENTO]],TODAY(),"Y")</f>
        <v>22</v>
      </c>
      <c r="C381" s="14" t="s">
        <v>82</v>
      </c>
      <c r="D381" s="38">
        <f ca="1">DATEDIF(Tabela13[[#This Row],[DATA NASCIMENTO]],TODAY(),"Y")</f>
        <v>22</v>
      </c>
      <c r="E381" s="15" t="s">
        <v>0</v>
      </c>
    </row>
    <row r="382" spans="2:5" ht="15" customHeight="1" x14ac:dyDescent="0.2">
      <c r="B382" s="3">
        <f ca="1">DATEDIF(Tabela13[[#This Row],[DATA NASCIMENTO]],TODAY(),"Y")</f>
        <v>20</v>
      </c>
      <c r="C382" s="14" t="s">
        <v>209</v>
      </c>
      <c r="D382" s="38">
        <f ca="1">DATEDIF(Tabela13[[#This Row],[DATA NASCIMENTO]],TODAY(),"Y")</f>
        <v>20</v>
      </c>
      <c r="E382" s="15" t="s">
        <v>0</v>
      </c>
    </row>
    <row r="383" spans="2:5" ht="15" customHeight="1" x14ac:dyDescent="0.2">
      <c r="B383" s="73">
        <f ca="1">DATEDIF(Tabela13[[#This Row],[DATA NASCIMENTO]],TODAY(),"Y")</f>
        <v>28</v>
      </c>
      <c r="C383" s="14" t="s">
        <v>404</v>
      </c>
      <c r="D383" s="38">
        <f ca="1">DATEDIF(Tabela13[[#This Row],[DATA NASCIMENTO]],TODAY(),"Y")</f>
        <v>28</v>
      </c>
      <c r="E383" s="15" t="s">
        <v>0</v>
      </c>
    </row>
    <row r="384" spans="2:5" ht="15" customHeight="1" x14ac:dyDescent="0.2">
      <c r="B384" s="3">
        <f ca="1">DATEDIF(Tabela13[[#This Row],[DATA NASCIMENTO]],TODAY(),"Y")</f>
        <v>23</v>
      </c>
      <c r="C384" s="14" t="s">
        <v>27</v>
      </c>
      <c r="D384" s="38">
        <f ca="1">DATEDIF(Tabela13[[#This Row],[DATA NASCIMENTO]],TODAY(),"Y")</f>
        <v>23</v>
      </c>
      <c r="E384" s="15" t="s">
        <v>0</v>
      </c>
    </row>
    <row r="385" spans="2:5" ht="15" customHeight="1" x14ac:dyDescent="0.2">
      <c r="B385" s="3">
        <f ca="1">DATEDIF(Tabela13[[#This Row],[DATA NASCIMENTO]],TODAY(),"Y")</f>
        <v>24</v>
      </c>
      <c r="C385" s="14" t="s">
        <v>28</v>
      </c>
      <c r="D385" s="38">
        <f ca="1">DATEDIF(Tabela13[[#This Row],[DATA NASCIMENTO]],TODAY(),"Y")</f>
        <v>24</v>
      </c>
      <c r="E385" s="15" t="s">
        <v>0</v>
      </c>
    </row>
    <row r="386" spans="2:5" ht="15" customHeight="1" x14ac:dyDescent="0.2">
      <c r="B386" s="76">
        <f ca="1">DATEDIF(Tabela13[[#This Row],[DATA NASCIMENTO]],TODAY(),"Y")</f>
        <v>23</v>
      </c>
      <c r="C386" s="14" t="s">
        <v>292</v>
      </c>
      <c r="D386" s="38">
        <f ca="1">DATEDIF(Tabela13[[#This Row],[DATA NASCIMENTO]],TODAY(),"Y")</f>
        <v>23</v>
      </c>
      <c r="E386" s="15" t="s">
        <v>0</v>
      </c>
    </row>
    <row r="387" spans="2:5" ht="15" customHeight="1" x14ac:dyDescent="0.2">
      <c r="B387" s="3">
        <f ca="1">DATEDIF(Tabela13[[#This Row],[DATA NASCIMENTO]],TODAY(),"Y")</f>
        <v>25</v>
      </c>
      <c r="C387" s="14" t="s">
        <v>29</v>
      </c>
      <c r="D387" s="38">
        <f ca="1">DATEDIF(Tabela13[[#This Row],[DATA NASCIMENTO]],TODAY(),"Y")</f>
        <v>25</v>
      </c>
      <c r="E387" s="15" t="s">
        <v>0</v>
      </c>
    </row>
    <row r="388" spans="2:5" ht="15" customHeight="1" x14ac:dyDescent="0.2">
      <c r="B388" s="73">
        <f ca="1">DATEDIF(Tabela13[[#This Row],[DATA NASCIMENTO]],TODAY(),"Y")</f>
        <v>19</v>
      </c>
      <c r="C388" s="13" t="s">
        <v>546</v>
      </c>
      <c r="D388" s="13">
        <f ca="1">DATEDIF(Tabela13[[#This Row],[DATA NASCIMENTO]],TODAY(),"Y")</f>
        <v>19</v>
      </c>
      <c r="E388" s="15" t="s">
        <v>0</v>
      </c>
    </row>
    <row r="389" spans="2:5" ht="15" customHeight="1" x14ac:dyDescent="0.2">
      <c r="B389" s="73">
        <f ca="1">DATEDIF(Tabela13[[#This Row],[DATA NASCIMENTO]],TODAY(),"Y")</f>
        <v>20</v>
      </c>
      <c r="C389" s="14" t="s">
        <v>337</v>
      </c>
      <c r="D389" s="38">
        <f ca="1">DATEDIF(Tabela13[[#This Row],[DATA NASCIMENTO]],TODAY(),"Y")</f>
        <v>20</v>
      </c>
      <c r="E389" s="15" t="s">
        <v>0</v>
      </c>
    </row>
    <row r="390" spans="2:5" x14ac:dyDescent="0.2">
      <c r="B390" s="76">
        <f ca="1">DATEDIF(Tabela13[[#This Row],[DATA NASCIMENTO]],TODAY(),"Y")</f>
        <v>25</v>
      </c>
      <c r="C390" s="14" t="s">
        <v>118</v>
      </c>
      <c r="D390" s="38">
        <f ca="1">DATEDIF(Tabela13[[#This Row],[DATA NASCIMENTO]],TODAY(),"Y")</f>
        <v>25</v>
      </c>
      <c r="E390" s="15" t="s">
        <v>0</v>
      </c>
    </row>
    <row r="391" spans="2:5" ht="15" customHeight="1" x14ac:dyDescent="0.2">
      <c r="B391" s="3">
        <f ca="1">DATEDIF(Tabela13[[#This Row],[DATA NASCIMENTO]],TODAY(),"Y")</f>
        <v>21</v>
      </c>
      <c r="C391" s="14" t="s">
        <v>83</v>
      </c>
      <c r="D391" s="38">
        <f ca="1">DATEDIF(Tabela13[[#This Row],[DATA NASCIMENTO]],TODAY(),"Y")</f>
        <v>21</v>
      </c>
      <c r="E391" s="15" t="s">
        <v>0</v>
      </c>
    </row>
    <row r="392" spans="2:5" ht="15" customHeight="1" x14ac:dyDescent="0.2">
      <c r="B392" s="3">
        <f ca="1">DATEDIF(Tabela13[[#This Row],[DATA NASCIMENTO]],TODAY(),"Y")</f>
        <v>24</v>
      </c>
      <c r="C392" s="14" t="s">
        <v>170</v>
      </c>
      <c r="D392" s="38">
        <f ca="1">DATEDIF(Tabela13[[#This Row],[DATA NASCIMENTO]],TODAY(),"Y")</f>
        <v>24</v>
      </c>
      <c r="E392" s="24" t="s">
        <v>0</v>
      </c>
    </row>
    <row r="393" spans="2:5" ht="15" customHeight="1" x14ac:dyDescent="0.2">
      <c r="B393" s="3">
        <f ca="1">DATEDIF(Tabela13[[#This Row],[DATA NASCIMENTO]],TODAY(),"Y")</f>
        <v>35</v>
      </c>
      <c r="C393" s="14" t="s">
        <v>84</v>
      </c>
      <c r="D393" s="38">
        <f ca="1">DATEDIF(Tabela13[[#This Row],[DATA NASCIMENTO]],TODAY(),"Y")</f>
        <v>35</v>
      </c>
      <c r="E393" s="15" t="s">
        <v>1</v>
      </c>
    </row>
    <row r="394" spans="2:5" ht="15" customHeight="1" x14ac:dyDescent="0.2">
      <c r="B394" s="3">
        <f ca="1">DATEDIF(Tabela13[[#This Row],[DATA NASCIMENTO]],TODAY(),"Y")</f>
        <v>24</v>
      </c>
      <c r="C394" s="14" t="s">
        <v>26</v>
      </c>
      <c r="D394" s="38">
        <f ca="1">DATEDIF(Tabela13[[#This Row],[DATA NASCIMENTO]],TODAY(),"Y")</f>
        <v>24</v>
      </c>
      <c r="E394" s="15" t="s">
        <v>1</v>
      </c>
    </row>
    <row r="395" spans="2:5" ht="15" customHeight="1" x14ac:dyDescent="0.2">
      <c r="B395" s="3">
        <f ca="1">DATEDIF(Tabela13[[#This Row],[DATA NASCIMENTO]],TODAY(),"Y")</f>
        <v>22</v>
      </c>
      <c r="C395" s="14" t="s">
        <v>119</v>
      </c>
      <c r="D395" s="38">
        <f ca="1">DATEDIF(Tabela13[[#This Row],[DATA NASCIMENTO]],TODAY(),"Y")</f>
        <v>22</v>
      </c>
      <c r="E395" s="15" t="s">
        <v>1</v>
      </c>
    </row>
    <row r="396" spans="2:5" ht="15" customHeight="1" x14ac:dyDescent="0.2">
      <c r="B396" s="3">
        <f ca="1">DATEDIF(Tabela13[[#This Row],[DATA NASCIMENTO]],TODAY(),"Y")</f>
        <v>36</v>
      </c>
      <c r="C396" s="14">
        <v>32551</v>
      </c>
      <c r="D396" s="38">
        <f ca="1">DATEDIF(Tabela13[[#This Row],[DATA NASCIMENTO]],TODAY(),"Y")</f>
        <v>36</v>
      </c>
      <c r="E396" s="15" t="s">
        <v>0</v>
      </c>
    </row>
    <row r="397" spans="2:5" ht="15" customHeight="1" x14ac:dyDescent="0.2">
      <c r="B397" s="3">
        <f ca="1">DATEDIF(Tabela13[[#This Row],[DATA NASCIMENTO]],TODAY(),"Y")</f>
        <v>22</v>
      </c>
      <c r="C397" s="14" t="s">
        <v>587</v>
      </c>
      <c r="D397" s="38">
        <f ca="1">DATEDIF(Tabela13[[#This Row],[DATA NASCIMENTO]],TODAY(),"Y")</f>
        <v>22</v>
      </c>
      <c r="E397" s="15" t="s">
        <v>0</v>
      </c>
    </row>
    <row r="398" spans="2:5" ht="15" customHeight="1" x14ac:dyDescent="0.2">
      <c r="B398" s="76">
        <f ca="1">DATEDIF(Tabela13[[#This Row],[DATA NASCIMENTO]],TODAY(),"Y")</f>
        <v>23</v>
      </c>
      <c r="C398" s="14" t="s">
        <v>293</v>
      </c>
      <c r="D398" s="38">
        <f ca="1">DATEDIF(Tabela13[[#This Row],[DATA NASCIMENTO]],TODAY(),"Y")</f>
        <v>23</v>
      </c>
      <c r="E398" s="15" t="s">
        <v>0</v>
      </c>
    </row>
    <row r="399" spans="2:5" ht="15" customHeight="1" x14ac:dyDescent="0.2">
      <c r="B399" s="3">
        <f ca="1">DATEDIF(Tabela13[[#This Row],[DATA NASCIMENTO]],TODAY(),"Y")</f>
        <v>49</v>
      </c>
      <c r="C399" s="14">
        <v>27939</v>
      </c>
      <c r="D399" s="38">
        <f ca="1">DATEDIF(Tabela13[[#This Row],[DATA NASCIMENTO]],TODAY(),"Y")</f>
        <v>49</v>
      </c>
      <c r="E399" s="15" t="s">
        <v>0</v>
      </c>
    </row>
    <row r="400" spans="2:5" ht="15" customHeight="1" x14ac:dyDescent="0.2">
      <c r="B400" s="73">
        <f ca="1">DATEDIF(Tabela13[[#This Row],[DATA NASCIMENTO]],TODAY(),"Y")</f>
        <v>19</v>
      </c>
      <c r="C400" s="13" t="s">
        <v>498</v>
      </c>
      <c r="D400" s="13">
        <f ca="1">DATEDIF(Tabela13[[#This Row],[DATA NASCIMENTO]],TODAY(),"Y")</f>
        <v>19</v>
      </c>
      <c r="E400" s="15" t="s">
        <v>0</v>
      </c>
    </row>
    <row r="401" spans="2:5" ht="15" customHeight="1" x14ac:dyDescent="0.2">
      <c r="B401" s="73">
        <f ca="1">DATEDIF(Tabela13[[#This Row],[DATA NASCIMENTO]],TODAY(),"Y")</f>
        <v>57</v>
      </c>
      <c r="C401" s="14" t="s">
        <v>338</v>
      </c>
      <c r="D401" s="38">
        <f ca="1">DATEDIF(Tabela13[[#This Row],[DATA NASCIMENTO]],TODAY(),"Y")</f>
        <v>57</v>
      </c>
      <c r="E401" s="15" t="s">
        <v>0</v>
      </c>
    </row>
    <row r="402" spans="2:5" ht="15" customHeight="1" x14ac:dyDescent="0.2">
      <c r="B402" s="73">
        <f ca="1">DATEDIF(Tabela13[[#This Row],[DATA NASCIMENTO]],TODAY(),"Y")</f>
        <v>35</v>
      </c>
      <c r="C402" s="13" t="s">
        <v>461</v>
      </c>
      <c r="D402" s="13">
        <f ca="1">DATEDIF(Tabela13[[#This Row],[DATA NASCIMENTO]],TODAY(),"Y")</f>
        <v>35</v>
      </c>
      <c r="E402" s="15" t="s">
        <v>0</v>
      </c>
    </row>
    <row r="403" spans="2:5" x14ac:dyDescent="0.2">
      <c r="B403" s="73">
        <f ca="1">DATEDIF(Tabela13[[#This Row],[DATA NASCIMENTO]],TODAY(),"Y")</f>
        <v>20</v>
      </c>
      <c r="C403" s="14" t="s">
        <v>339</v>
      </c>
      <c r="D403" s="38">
        <f ca="1">DATEDIF(Tabela13[[#This Row],[DATA NASCIMENTO]],TODAY(),"Y")</f>
        <v>20</v>
      </c>
      <c r="E403" s="15" t="s">
        <v>0</v>
      </c>
    </row>
    <row r="404" spans="2:5" ht="15" customHeight="1" x14ac:dyDescent="0.2">
      <c r="B404" s="73">
        <f ca="1">DATEDIF(Tabela13[[#This Row],[DATA NASCIMENTO]],TODAY(),"Y")</f>
        <v>21</v>
      </c>
      <c r="C404" s="14" t="s">
        <v>405</v>
      </c>
      <c r="D404" s="38">
        <f ca="1">DATEDIF(Tabela13[[#This Row],[DATA NASCIMENTO]],TODAY(),"Y")</f>
        <v>21</v>
      </c>
      <c r="E404" s="15" t="s">
        <v>0</v>
      </c>
    </row>
    <row r="405" spans="2:5" ht="15" customHeight="1" x14ac:dyDescent="0.2">
      <c r="B405" s="3">
        <f ca="1">DATEDIF(Tabela13[[#This Row],[DATA NASCIMENTO]],TODAY(),"Y")</f>
        <v>21</v>
      </c>
      <c r="C405" s="14">
        <v>38301</v>
      </c>
      <c r="D405" s="38">
        <f ca="1">DATEDIF(Tabela13[[#This Row],[DATA NASCIMENTO]],TODAY(),"Y")</f>
        <v>21</v>
      </c>
      <c r="E405" s="15" t="s">
        <v>0</v>
      </c>
    </row>
    <row r="406" spans="2:5" ht="15" customHeight="1" x14ac:dyDescent="0.2">
      <c r="B406" s="3">
        <f ca="1">DATEDIF(Tabela13[[#This Row],[DATA NASCIMENTO]],TODAY(),"Y")</f>
        <v>41</v>
      </c>
      <c r="C406" s="14">
        <v>30838</v>
      </c>
      <c r="D406" s="38">
        <f ca="1">DATEDIF(Tabela13[[#This Row],[DATA NASCIMENTO]],TODAY(),"Y")</f>
        <v>41</v>
      </c>
      <c r="E406" s="25" t="s">
        <v>0</v>
      </c>
    </row>
    <row r="407" spans="2:5" ht="15" customHeight="1" x14ac:dyDescent="0.2">
      <c r="B407" s="80">
        <f ca="1">DATEDIF(Tabela13[[#This Row],[DATA NASCIMENTO]],TODAY(),"Y")</f>
        <v>27</v>
      </c>
      <c r="C407" s="14" t="s">
        <v>401</v>
      </c>
      <c r="D407" s="38">
        <f ca="1">DATEDIF(Tabela13[[#This Row],[DATA NASCIMENTO]],TODAY(),"Y")</f>
        <v>27</v>
      </c>
      <c r="E407" s="15" t="s">
        <v>0</v>
      </c>
    </row>
    <row r="408" spans="2:5" ht="15" customHeight="1" x14ac:dyDescent="0.2">
      <c r="B408" s="73">
        <f ca="1">DATEDIF(Tabela13[[#This Row],[DATA NASCIMENTO]],TODAY(),"Y")</f>
        <v>18</v>
      </c>
      <c r="C408" s="13" t="s">
        <v>547</v>
      </c>
      <c r="D408" s="13">
        <f ca="1">DATEDIF(Tabela13[[#This Row],[DATA NASCIMENTO]],TODAY(),"Y")</f>
        <v>18</v>
      </c>
      <c r="E408" s="15" t="s">
        <v>0</v>
      </c>
    </row>
    <row r="409" spans="2:5" ht="15" customHeight="1" x14ac:dyDescent="0.2">
      <c r="B409" s="73">
        <f ca="1">DATEDIF(Tabela13[[#This Row],[DATA NASCIMENTO]],TODAY(),"Y")</f>
        <v>28</v>
      </c>
      <c r="C409" s="22" t="s">
        <v>288</v>
      </c>
      <c r="D409" s="39">
        <f ca="1">DATEDIF(Tabela13[[#This Row],[DATA NASCIMENTO]],TODAY(),"Y")</f>
        <v>28</v>
      </c>
      <c r="E409" s="14" t="s">
        <v>0</v>
      </c>
    </row>
    <row r="410" spans="2:5" ht="15" customHeight="1" x14ac:dyDescent="0.2">
      <c r="B410" s="74">
        <f ca="1">DATEDIF(Tabela13[[#This Row],[DATA NASCIMENTO]],TODAY(),"Y")</f>
        <v>21</v>
      </c>
      <c r="C410" s="22" t="s">
        <v>275</v>
      </c>
      <c r="D410" s="39">
        <f ca="1">DATEDIF(Tabela13[[#This Row],[DATA NASCIMENTO]],TODAY(),"Y")</f>
        <v>21</v>
      </c>
      <c r="E410" s="14" t="s">
        <v>0</v>
      </c>
    </row>
    <row r="411" spans="2:5" x14ac:dyDescent="0.2">
      <c r="B411" s="73">
        <f ca="1">DATEDIF(Tabela13[[#This Row],[DATA NASCIMENTO]],TODAY(),"Y")</f>
        <v>20</v>
      </c>
      <c r="C411" s="13" t="s">
        <v>487</v>
      </c>
      <c r="D411" s="13">
        <f ca="1">DATEDIF(Tabela13[[#This Row],[DATA NASCIMENTO]],TODAY(),"Y")</f>
        <v>20</v>
      </c>
      <c r="E411" s="15" t="s">
        <v>0</v>
      </c>
    </row>
    <row r="412" spans="2:5" ht="15" customHeight="1" x14ac:dyDescent="0.2">
      <c r="B412" s="73">
        <f ca="1">DATEDIF(Tabela13[[#This Row],[DATA NASCIMENTO]],TODAY(),"Y")</f>
        <v>21</v>
      </c>
      <c r="C412" s="13" t="s">
        <v>488</v>
      </c>
      <c r="D412" s="13">
        <f ca="1">DATEDIF(Tabela13[[#This Row],[DATA NASCIMENTO]],TODAY(),"Y")</f>
        <v>21</v>
      </c>
      <c r="E412" s="15" t="s">
        <v>0</v>
      </c>
    </row>
    <row r="413" spans="2:5" ht="15" customHeight="1" x14ac:dyDescent="0.2">
      <c r="B413" s="73">
        <f ca="1">DATEDIF(Tabela13[[#This Row],[DATA NASCIMENTO]],TODAY(),"Y")</f>
        <v>22</v>
      </c>
      <c r="C413" s="13" t="s">
        <v>175</v>
      </c>
      <c r="D413" s="13">
        <f ca="1">DATEDIF(Tabela13[[#This Row],[DATA NASCIMENTO]],TODAY(),"Y")</f>
        <v>22</v>
      </c>
      <c r="E413" s="15" t="s">
        <v>0</v>
      </c>
    </row>
    <row r="414" spans="2:5" ht="15" customHeight="1" x14ac:dyDescent="0.2">
      <c r="B414" s="3">
        <f ca="1">DATEDIF(Tabela13[[#This Row],[DATA NASCIMENTO]],TODAY(),"Y")</f>
        <v>23</v>
      </c>
      <c r="C414" s="14" t="s">
        <v>30</v>
      </c>
      <c r="D414" s="38">
        <f ca="1">DATEDIF(Tabela13[[#This Row],[DATA NASCIMENTO]],TODAY(),"Y")</f>
        <v>23</v>
      </c>
      <c r="E414" s="15" t="s">
        <v>0</v>
      </c>
    </row>
    <row r="415" spans="2:5" ht="15" customHeight="1" x14ac:dyDescent="0.2">
      <c r="B415" s="3">
        <f ca="1">DATEDIF(Tabela13[[#This Row],[DATA NASCIMENTO]],TODAY(),"Y")</f>
        <v>23</v>
      </c>
      <c r="C415" s="14" t="s">
        <v>113</v>
      </c>
      <c r="D415" s="38">
        <f ca="1">DATEDIF(Tabela13[[#This Row],[DATA NASCIMENTO]],TODAY(),"Y")</f>
        <v>23</v>
      </c>
      <c r="E415" s="15" t="s">
        <v>0</v>
      </c>
    </row>
    <row r="416" spans="2:5" ht="15" customHeight="1" x14ac:dyDescent="0.2">
      <c r="B416" s="3">
        <f ca="1">DATEDIF(Tabela13[[#This Row],[DATA NASCIMENTO]],TODAY(),"Y")</f>
        <v>26</v>
      </c>
      <c r="C416" s="14" t="s">
        <v>201</v>
      </c>
      <c r="D416" s="38">
        <f ca="1">DATEDIF(Tabela13[[#This Row],[DATA NASCIMENTO]],TODAY(),"Y")</f>
        <v>26</v>
      </c>
      <c r="E416" s="24" t="s">
        <v>0</v>
      </c>
    </row>
    <row r="417" spans="2:5" ht="15" customHeight="1" x14ac:dyDescent="0.2">
      <c r="B417" s="3">
        <f ca="1">DATEDIF(Tabela13[[#This Row],[DATA NASCIMENTO]],TODAY(),"Y")</f>
        <v>22</v>
      </c>
      <c r="C417" s="14" t="s">
        <v>85</v>
      </c>
      <c r="D417" s="38">
        <f ca="1">DATEDIF(Tabela13[[#This Row],[DATA NASCIMENTO]],TODAY(),"Y")</f>
        <v>22</v>
      </c>
      <c r="E417" s="15" t="s">
        <v>0</v>
      </c>
    </row>
    <row r="418" spans="2:5" ht="15" customHeight="1" x14ac:dyDescent="0.2">
      <c r="B418" s="73">
        <f ca="1">DATEDIF(Tabela13[[#This Row],[DATA NASCIMENTO]],TODAY(),"Y")</f>
        <v>20</v>
      </c>
      <c r="C418" s="22" t="s">
        <v>244</v>
      </c>
      <c r="D418" s="39">
        <f ca="1">DATEDIF(Tabela13[[#This Row],[DATA NASCIMENTO]],TODAY(),"Y")</f>
        <v>20</v>
      </c>
      <c r="E418" s="14" t="s">
        <v>0</v>
      </c>
    </row>
    <row r="419" spans="2:5" ht="15" customHeight="1" x14ac:dyDescent="0.2">
      <c r="B419" s="3">
        <f ca="1">DATEDIF(Tabela13[[#This Row],[DATA NASCIMENTO]],TODAY(),"Y")</f>
        <v>24</v>
      </c>
      <c r="C419" s="14" t="s">
        <v>36</v>
      </c>
      <c r="D419" s="38">
        <f ca="1">DATEDIF(Tabela13[[#This Row],[DATA NASCIMENTO]],TODAY(),"Y")</f>
        <v>24</v>
      </c>
      <c r="E419" s="24" t="s">
        <v>0</v>
      </c>
    </row>
    <row r="420" spans="2:5" ht="15" customHeight="1" x14ac:dyDescent="0.2">
      <c r="B420" s="73">
        <f ca="1">DATEDIF(Tabela13[[#This Row],[DATA NASCIMENTO]],TODAY(),"Y")</f>
        <v>21</v>
      </c>
      <c r="C420" s="13" t="s">
        <v>489</v>
      </c>
      <c r="D420" s="13">
        <f ca="1">DATEDIF(Tabela13[[#This Row],[DATA NASCIMENTO]],TODAY(),"Y")</f>
        <v>21</v>
      </c>
      <c r="E420" s="15" t="s">
        <v>0</v>
      </c>
    </row>
    <row r="421" spans="2:5" ht="15" customHeight="1" x14ac:dyDescent="0.2">
      <c r="B421" s="74">
        <f ca="1">DATEDIF(Tabela13[[#This Row],[DATA NASCIMENTO]],TODAY(),"Y")</f>
        <v>22</v>
      </c>
      <c r="C421" s="22" t="s">
        <v>271</v>
      </c>
      <c r="D421" s="39">
        <f ca="1">DATEDIF(Tabela13[[#This Row],[DATA NASCIMENTO]],TODAY(),"Y")</f>
        <v>22</v>
      </c>
      <c r="E421" s="14" t="s">
        <v>0</v>
      </c>
    </row>
    <row r="422" spans="2:5" ht="15" customHeight="1" x14ac:dyDescent="0.2">
      <c r="B422" s="73">
        <f ca="1">DATEDIF(Tabela13[[#This Row],[DATA NASCIMENTO]],TODAY(),"Y")</f>
        <v>20</v>
      </c>
      <c r="C422" s="14" t="s">
        <v>340</v>
      </c>
      <c r="D422" s="38">
        <f ca="1">DATEDIF(Tabela13[[#This Row],[DATA NASCIMENTO]],TODAY(),"Y")</f>
        <v>20</v>
      </c>
      <c r="E422" s="15" t="s">
        <v>0</v>
      </c>
    </row>
    <row r="423" spans="2:5" ht="15" customHeight="1" x14ac:dyDescent="0.2">
      <c r="B423" s="73">
        <f ca="1">DATEDIF(Tabela13[[#This Row],[DATA NASCIMENTO]],TODAY(),"Y")</f>
        <v>23</v>
      </c>
      <c r="C423" s="14" t="s">
        <v>406</v>
      </c>
      <c r="D423" s="38">
        <f ca="1">DATEDIF(Tabela13[[#This Row],[DATA NASCIMENTO]],TODAY(),"Y")</f>
        <v>23</v>
      </c>
      <c r="E423" s="15" t="s">
        <v>1</v>
      </c>
    </row>
    <row r="424" spans="2:5" ht="15" customHeight="1" x14ac:dyDescent="0.2">
      <c r="B424" s="73">
        <f ca="1">DATEDIF(Tabela13[[#This Row],[DATA NASCIMENTO]],TODAY(),"Y")</f>
        <v>19</v>
      </c>
      <c r="C424" s="14" t="s">
        <v>615</v>
      </c>
      <c r="D424" s="38">
        <f ca="1">DATEDIF(Tabela13[[#This Row],[DATA NASCIMENTO]],TODAY(),"Y")</f>
        <v>19</v>
      </c>
      <c r="E424" s="15" t="s">
        <v>0</v>
      </c>
    </row>
    <row r="425" spans="2:5" ht="15" customHeight="1" x14ac:dyDescent="0.2">
      <c r="B425" s="3">
        <f ca="1">DATEDIF(Tabela13[[#This Row],[DATA NASCIMENTO]],TODAY(),"Y")</f>
        <v>23</v>
      </c>
      <c r="C425" s="14" t="s">
        <v>86</v>
      </c>
      <c r="D425" s="38">
        <f ca="1">DATEDIF(Tabela13[[#This Row],[DATA NASCIMENTO]],TODAY(),"Y")</f>
        <v>23</v>
      </c>
      <c r="E425" s="15" t="s">
        <v>0</v>
      </c>
    </row>
    <row r="426" spans="2:5" ht="15" customHeight="1" x14ac:dyDescent="0.2">
      <c r="B426" s="73">
        <f ca="1">DATEDIF(Tabela13[[#This Row],[DATA NASCIMENTO]],TODAY(),"Y")</f>
        <v>21</v>
      </c>
      <c r="C426" s="13" t="s">
        <v>462</v>
      </c>
      <c r="D426" s="13">
        <f ca="1">DATEDIF(Tabela13[[#This Row],[DATA NASCIMENTO]],TODAY(),"Y")</f>
        <v>21</v>
      </c>
      <c r="E426" s="15" t="s">
        <v>0</v>
      </c>
    </row>
    <row r="427" spans="2:5" ht="15" customHeight="1" x14ac:dyDescent="0.2">
      <c r="B427" s="73">
        <f ca="1">DATEDIF(Tabela13[[#This Row],[DATA NASCIMENTO]],TODAY(),"Y")</f>
        <v>20</v>
      </c>
      <c r="C427" s="13" t="s">
        <v>283</v>
      </c>
      <c r="D427" s="13">
        <f ca="1">DATEDIF(Tabela13[[#This Row],[DATA NASCIMENTO]],TODAY(),"Y")</f>
        <v>20</v>
      </c>
      <c r="E427" s="15" t="s">
        <v>0</v>
      </c>
    </row>
    <row r="428" spans="2:5" ht="15" customHeight="1" x14ac:dyDescent="0.2">
      <c r="B428" s="73">
        <f ca="1">DATEDIF(Tabela13[[#This Row],[DATA NASCIMENTO]],TODAY(),"Y")</f>
        <v>21</v>
      </c>
      <c r="C428" s="14" t="s">
        <v>341</v>
      </c>
      <c r="D428" s="38">
        <f ca="1">DATEDIF(Tabela13[[#This Row],[DATA NASCIMENTO]],TODAY(),"Y")</f>
        <v>21</v>
      </c>
      <c r="E428" s="15" t="s">
        <v>0</v>
      </c>
    </row>
    <row r="429" spans="2:5" x14ac:dyDescent="0.2">
      <c r="B429" s="73">
        <f ca="1">DATEDIF(Tabela13[[#This Row],[DATA NASCIMENTO]],TODAY(),"Y")</f>
        <v>19</v>
      </c>
      <c r="C429" s="13" t="s">
        <v>548</v>
      </c>
      <c r="D429" s="13">
        <f ca="1">DATEDIF(Tabela13[[#This Row],[DATA NASCIMENTO]],TODAY(),"Y")</f>
        <v>19</v>
      </c>
      <c r="E429" s="15" t="s">
        <v>0</v>
      </c>
    </row>
    <row r="430" spans="2:5" ht="15" customHeight="1" x14ac:dyDescent="0.2">
      <c r="B430" s="74">
        <f ca="1">DATEDIF(Tabela13[[#This Row],[DATA NASCIMENTO]],TODAY(),"Y")</f>
        <v>21</v>
      </c>
      <c r="C430" s="22" t="s">
        <v>276</v>
      </c>
      <c r="D430" s="39">
        <f ca="1">DATEDIF(Tabela13[[#This Row],[DATA NASCIMENTO]],TODAY(),"Y")</f>
        <v>21</v>
      </c>
      <c r="E430" s="14" t="s">
        <v>0</v>
      </c>
    </row>
    <row r="431" spans="2:5" ht="15" customHeight="1" x14ac:dyDescent="0.2">
      <c r="B431" s="73">
        <f ca="1">DATEDIF(Tabela13[[#This Row],[DATA NASCIMENTO]],TODAY(),"Y")</f>
        <v>19</v>
      </c>
      <c r="C431" s="13" t="s">
        <v>490</v>
      </c>
      <c r="D431" s="13">
        <f ca="1">DATEDIF(Tabela13[[#This Row],[DATA NASCIMENTO]],TODAY(),"Y")</f>
        <v>19</v>
      </c>
      <c r="E431" s="15" t="s">
        <v>0</v>
      </c>
    </row>
    <row r="432" spans="2:5" ht="15" customHeight="1" x14ac:dyDescent="0.2">
      <c r="B432" s="3">
        <f ca="1">DATEDIF(Tabela13[[#This Row],[DATA NASCIMENTO]],TODAY(),"Y")</f>
        <v>25</v>
      </c>
      <c r="C432" s="14" t="s">
        <v>37</v>
      </c>
      <c r="D432" s="38">
        <f ca="1">DATEDIF(Tabela13[[#This Row],[DATA NASCIMENTO]],TODAY(),"Y")</f>
        <v>25</v>
      </c>
      <c r="E432" s="15" t="s">
        <v>0</v>
      </c>
    </row>
    <row r="433" spans="2:5" ht="15" customHeight="1" x14ac:dyDescent="0.2">
      <c r="B433" s="73">
        <f ca="1">DATEDIF(Tabela13[[#This Row],[DATA NASCIMENTO]],TODAY(),"Y")</f>
        <v>20</v>
      </c>
      <c r="C433" s="13" t="s">
        <v>491</v>
      </c>
      <c r="D433" s="13">
        <f ca="1">DATEDIF(Tabela13[[#This Row],[DATA NASCIMENTO]],TODAY(),"Y")</f>
        <v>20</v>
      </c>
      <c r="E433" s="15" t="s">
        <v>0</v>
      </c>
    </row>
    <row r="434" spans="2:5" ht="15" customHeight="1" x14ac:dyDescent="0.2">
      <c r="B434" s="3">
        <f ca="1">DATEDIF(Tabela13[[#This Row],[DATA NASCIMENTO]],TODAY(),"Y")</f>
        <v>23</v>
      </c>
      <c r="C434" s="14" t="s">
        <v>207</v>
      </c>
      <c r="D434" s="38">
        <f ca="1">DATEDIF(Tabela13[[#This Row],[DATA NASCIMENTO]],TODAY(),"Y")</f>
        <v>23</v>
      </c>
      <c r="E434" s="24" t="s">
        <v>0</v>
      </c>
    </row>
    <row r="435" spans="2:5" x14ac:dyDescent="0.2">
      <c r="B435" s="73">
        <f ca="1">DATEDIF(Tabela13[[#This Row],[DATA NASCIMENTO]],TODAY(),"Y")</f>
        <v>20</v>
      </c>
      <c r="C435" s="13" t="s">
        <v>291</v>
      </c>
      <c r="D435" s="13">
        <f ca="1">DATEDIF(Tabela13[[#This Row],[DATA NASCIMENTO]],TODAY(),"Y")</f>
        <v>20</v>
      </c>
      <c r="E435" s="15" t="s">
        <v>0</v>
      </c>
    </row>
    <row r="436" spans="2:5" ht="15" customHeight="1" x14ac:dyDescent="0.2">
      <c r="B436" s="3">
        <f ca="1">DATEDIF(Tabela13[[#This Row],[DATA NASCIMENTO]],TODAY(),"Y")</f>
        <v>26</v>
      </c>
      <c r="C436" s="14" t="s">
        <v>31</v>
      </c>
      <c r="D436" s="38">
        <f ca="1">DATEDIF(Tabela13[[#This Row],[DATA NASCIMENTO]],TODAY(),"Y")</f>
        <v>26</v>
      </c>
      <c r="E436" s="24" t="s">
        <v>0</v>
      </c>
    </row>
    <row r="437" spans="2:5" ht="15" customHeight="1" x14ac:dyDescent="0.2">
      <c r="B437" s="73">
        <f ca="1">DATEDIF(Tabela13[[#This Row],[DATA NASCIMENTO]],TODAY(),"Y")</f>
        <v>22</v>
      </c>
      <c r="C437" s="13" t="s">
        <v>444</v>
      </c>
      <c r="D437" s="13">
        <f ca="1">DATEDIF(Tabela13[[#This Row],[DATA NASCIMENTO]],TODAY(),"Y")</f>
        <v>22</v>
      </c>
      <c r="E437" s="15" t="s">
        <v>0</v>
      </c>
    </row>
    <row r="438" spans="2:5" x14ac:dyDescent="0.2">
      <c r="B438" s="73">
        <f ca="1">DATEDIF(Tabela13[[#This Row],[DATA NASCIMENTO]],TODAY(),"Y")</f>
        <v>21</v>
      </c>
      <c r="C438" s="22" t="s">
        <v>266</v>
      </c>
      <c r="D438" s="39">
        <f ca="1">DATEDIF(Tabela13[[#This Row],[DATA NASCIMENTO]],TODAY(),"Y")</f>
        <v>21</v>
      </c>
      <c r="E438" s="14" t="s">
        <v>0</v>
      </c>
    </row>
    <row r="439" spans="2:5" ht="15" customHeight="1" x14ac:dyDescent="0.2">
      <c r="B439" s="3">
        <f ca="1">DATEDIF(Tabela13[[#This Row],[DATA NASCIMENTO]],TODAY(),"Y")</f>
        <v>32</v>
      </c>
      <c r="C439" s="14">
        <v>33982</v>
      </c>
      <c r="D439" s="38">
        <f ca="1">DATEDIF(Tabela13[[#This Row],[DATA NASCIMENTO]],TODAY(),"Y")</f>
        <v>32</v>
      </c>
      <c r="E439" s="15" t="s">
        <v>1</v>
      </c>
    </row>
    <row r="440" spans="2:5" ht="15" customHeight="1" x14ac:dyDescent="0.2">
      <c r="B440" s="73">
        <f ca="1">DATEDIF(Tabela13[[#This Row],[DATA NASCIMENTO]],TODAY(),"Y")</f>
        <v>25</v>
      </c>
      <c r="C440" s="14" t="s">
        <v>407</v>
      </c>
      <c r="D440" s="38">
        <f ca="1">DATEDIF(Tabela13[[#This Row],[DATA NASCIMENTO]],TODAY(),"Y")</f>
        <v>25</v>
      </c>
      <c r="E440" s="15" t="s">
        <v>1</v>
      </c>
    </row>
    <row r="441" spans="2:5" ht="15" customHeight="1" x14ac:dyDescent="0.2">
      <c r="B441" s="3">
        <f ca="1">DATEDIF(Tabela13[[#This Row],[DATA NASCIMENTO]],TODAY(),"Y")</f>
        <v>38</v>
      </c>
      <c r="C441" s="14" t="s">
        <v>87</v>
      </c>
      <c r="D441" s="38">
        <f ca="1">DATEDIF(Tabela13[[#This Row],[DATA NASCIMENTO]],TODAY(),"Y")</f>
        <v>38</v>
      </c>
      <c r="E441" s="15" t="s">
        <v>1</v>
      </c>
    </row>
    <row r="442" spans="2:5" ht="15" customHeight="1" x14ac:dyDescent="0.2">
      <c r="B442" s="73">
        <f ca="1">DATEDIF(Tabela13[[#This Row],[DATA NASCIMENTO]],TODAY(),"Y")</f>
        <v>32</v>
      </c>
      <c r="C442" s="13" t="s">
        <v>450</v>
      </c>
      <c r="D442" s="13">
        <f ca="1">DATEDIF(Tabela13[[#This Row],[DATA NASCIMENTO]],TODAY(),"Y")</f>
        <v>32</v>
      </c>
      <c r="E442" s="26" t="s">
        <v>1</v>
      </c>
    </row>
    <row r="443" spans="2:5" x14ac:dyDescent="0.2">
      <c r="B443" s="3">
        <f ca="1">DATEDIF(Tabela13[[#This Row],[DATA NASCIMENTO]],TODAY(),"Y")</f>
        <v>69</v>
      </c>
      <c r="C443" s="14">
        <v>20439</v>
      </c>
      <c r="D443" s="38">
        <f ca="1">DATEDIF(Tabela13[[#This Row],[DATA NASCIMENTO]],TODAY(),"Y")</f>
        <v>69</v>
      </c>
      <c r="E443" s="15" t="s">
        <v>0</v>
      </c>
    </row>
    <row r="444" spans="2:5" x14ac:dyDescent="0.2">
      <c r="B444" s="73">
        <f ca="1">DATEDIF(Tabela13[[#This Row],[DATA NASCIMENTO]],TODAY(),"Y")</f>
        <v>28</v>
      </c>
      <c r="C444" s="14" t="s">
        <v>628</v>
      </c>
      <c r="D444" s="38">
        <f ca="1">DATEDIF(Tabela13[[#This Row],[DATA NASCIMENTO]],TODAY(),"Y")</f>
        <v>28</v>
      </c>
      <c r="E444" s="15" t="s">
        <v>1</v>
      </c>
    </row>
    <row r="445" spans="2:5" ht="15" customHeight="1" x14ac:dyDescent="0.2">
      <c r="B445" s="3">
        <f ca="1">DATEDIF(Tabela13[[#This Row],[DATA NASCIMENTO]],TODAY(),"Y")</f>
        <v>46</v>
      </c>
      <c r="C445" s="14">
        <v>28867</v>
      </c>
      <c r="D445" s="38">
        <f ca="1">DATEDIF(Tabela13[[#This Row],[DATA NASCIMENTO]],TODAY(),"Y")</f>
        <v>46</v>
      </c>
      <c r="E445" s="15" t="s">
        <v>1</v>
      </c>
    </row>
    <row r="446" spans="2:5" x14ac:dyDescent="0.2">
      <c r="B446" s="3">
        <f ca="1">DATEDIF(Tabela13[[#This Row],[DATA NASCIMENTO]],TODAY(),"Y")</f>
        <v>23</v>
      </c>
      <c r="C446" s="14" t="s">
        <v>174</v>
      </c>
      <c r="D446" s="38">
        <f ca="1">DATEDIF(Tabela13[[#This Row],[DATA NASCIMENTO]],TODAY(),"Y")</f>
        <v>23</v>
      </c>
      <c r="E446" s="24" t="s">
        <v>1</v>
      </c>
    </row>
    <row r="447" spans="2:5" ht="15" customHeight="1" x14ac:dyDescent="0.2">
      <c r="B447" s="73">
        <f ca="1">DATEDIF(Tabela13[[#This Row],[DATA NASCIMENTO]],TODAY(),"Y")</f>
        <v>34</v>
      </c>
      <c r="C447" s="13" t="s">
        <v>492</v>
      </c>
      <c r="D447" s="13">
        <f ca="1">DATEDIF(Tabela13[[#This Row],[DATA NASCIMENTO]],TODAY(),"Y")</f>
        <v>34</v>
      </c>
      <c r="E447" s="15" t="s">
        <v>1</v>
      </c>
    </row>
    <row r="448" spans="2:5" ht="15" customHeight="1" x14ac:dyDescent="0.2">
      <c r="B448" s="73">
        <f ca="1">DATEDIF(Tabela13[[#This Row],[DATA NASCIMENTO]],TODAY(),"Y")</f>
        <v>39</v>
      </c>
      <c r="C448" s="13" t="s">
        <v>549</v>
      </c>
      <c r="D448" s="13">
        <f ca="1">DATEDIF(Tabela13[[#This Row],[DATA NASCIMENTO]],TODAY(),"Y")</f>
        <v>39</v>
      </c>
      <c r="E448" s="15" t="s">
        <v>1</v>
      </c>
    </row>
    <row r="449" spans="2:5" ht="15" customHeight="1" x14ac:dyDescent="0.2">
      <c r="B449" s="73">
        <f ca="1">DATEDIF(Tabela13[[#This Row],[DATA NASCIMENTO]],TODAY(),"Y")</f>
        <v>22</v>
      </c>
      <c r="C449" s="22" t="s">
        <v>223</v>
      </c>
      <c r="D449" s="39">
        <f ca="1">DATEDIF(Tabela13[[#This Row],[DATA NASCIMENTO]],TODAY(),"Y")</f>
        <v>22</v>
      </c>
      <c r="E449" s="14" t="s">
        <v>0</v>
      </c>
    </row>
    <row r="450" spans="2:5" ht="15" customHeight="1" x14ac:dyDescent="0.2">
      <c r="B450" s="73">
        <f ca="1">DATEDIF(Tabela13[[#This Row],[DATA NASCIMENTO]],TODAY(),"Y")</f>
        <v>22</v>
      </c>
      <c r="C450" s="22" t="s">
        <v>263</v>
      </c>
      <c r="D450" s="39">
        <f ca="1">DATEDIF(Tabela13[[#This Row],[DATA NASCIMENTO]],TODAY(),"Y")</f>
        <v>22</v>
      </c>
      <c r="E450" s="14" t="s">
        <v>0</v>
      </c>
    </row>
    <row r="451" spans="2:5" ht="15" customHeight="1" x14ac:dyDescent="0.2">
      <c r="B451" s="73">
        <f ca="1">DATEDIF(Tabela13[[#This Row],[DATA NASCIMENTO]],TODAY(),"Y")</f>
        <v>20</v>
      </c>
      <c r="C451" s="14" t="s">
        <v>304</v>
      </c>
      <c r="D451" s="38">
        <f ca="1">DATEDIF(Tabela13[[#This Row],[DATA NASCIMENTO]],TODAY(),"Y")</f>
        <v>20</v>
      </c>
      <c r="E451" s="15" t="s">
        <v>0</v>
      </c>
    </row>
    <row r="452" spans="2:5" ht="15" customHeight="1" x14ac:dyDescent="0.2">
      <c r="B452" s="3">
        <f ca="1">DATEDIF(Tabela13[[#This Row],[DATA NASCIMENTO]],TODAY(),"Y")</f>
        <v>22</v>
      </c>
      <c r="C452" s="14" t="s">
        <v>175</v>
      </c>
      <c r="D452" s="38">
        <f ca="1">DATEDIF(Tabela13[[#This Row],[DATA NASCIMENTO]],TODAY(),"Y")</f>
        <v>22</v>
      </c>
      <c r="E452" s="24" t="s">
        <v>0</v>
      </c>
    </row>
    <row r="453" spans="2:5" ht="15" customHeight="1" x14ac:dyDescent="0.2">
      <c r="B453" s="73">
        <f ca="1">DATEDIF(Tabela13[[#This Row],[DATA NASCIMENTO]],TODAY(),"Y")</f>
        <v>23</v>
      </c>
      <c r="C453" s="14" t="s">
        <v>433</v>
      </c>
      <c r="D453" s="38">
        <f ca="1">DATEDIF(Tabela13[[#This Row],[DATA NASCIMENTO]],TODAY(),"Y")</f>
        <v>23</v>
      </c>
      <c r="E453" s="15" t="s">
        <v>0</v>
      </c>
    </row>
    <row r="454" spans="2:5" ht="15" customHeight="1" x14ac:dyDescent="0.2">
      <c r="B454" s="73">
        <f ca="1">DATEDIF(Tabela13[[#This Row],[DATA NASCIMENTO]],TODAY(),"Y")</f>
        <v>20</v>
      </c>
      <c r="C454" s="14" t="s">
        <v>616</v>
      </c>
      <c r="D454" s="38">
        <f ca="1">DATEDIF(Tabela13[[#This Row],[DATA NASCIMENTO]],TODAY(),"Y")</f>
        <v>20</v>
      </c>
      <c r="E454" s="15" t="s">
        <v>0</v>
      </c>
    </row>
    <row r="455" spans="2:5" ht="15" customHeight="1" x14ac:dyDescent="0.2">
      <c r="B455" s="73">
        <f ca="1">DATEDIF(Tabela13[[#This Row],[DATA NASCIMENTO]],TODAY(),"Y")</f>
        <v>18</v>
      </c>
      <c r="C455" s="13" t="s">
        <v>550</v>
      </c>
      <c r="D455" s="13">
        <f ca="1">DATEDIF(Tabela13[[#This Row],[DATA NASCIMENTO]],TODAY(),"Y")</f>
        <v>18</v>
      </c>
      <c r="E455" s="15" t="s">
        <v>0</v>
      </c>
    </row>
    <row r="456" spans="2:5" ht="15" customHeight="1" x14ac:dyDescent="0.2">
      <c r="B456" s="74">
        <f ca="1">DATEDIF(Tabela13[[#This Row],[DATA NASCIMENTO]],TODAY(),"Y")</f>
        <v>22</v>
      </c>
      <c r="C456" s="22" t="s">
        <v>133</v>
      </c>
      <c r="D456" s="39">
        <f ca="1">DATEDIF(Tabela13[[#This Row],[DATA NASCIMENTO]],TODAY(),"Y")</f>
        <v>22</v>
      </c>
      <c r="E456" s="14" t="s">
        <v>0</v>
      </c>
    </row>
    <row r="457" spans="2:5" ht="15" customHeight="1" x14ac:dyDescent="0.2">
      <c r="B457" s="73">
        <f ca="1">DATEDIF(Tabela13[[#This Row],[DATA NASCIMENTO]],TODAY(),"Y")</f>
        <v>22</v>
      </c>
      <c r="C457" s="22" t="s">
        <v>287</v>
      </c>
      <c r="D457" s="39">
        <f ca="1">DATEDIF(Tabela13[[#This Row],[DATA NASCIMENTO]],TODAY(),"Y")</f>
        <v>22</v>
      </c>
      <c r="E457" s="14" t="s">
        <v>0</v>
      </c>
    </row>
    <row r="458" spans="2:5" x14ac:dyDescent="0.2">
      <c r="B458" s="76">
        <f ca="1">DATEDIF(Tabela13[[#This Row],[DATA NASCIMENTO]],TODAY(),"Y")</f>
        <v>21</v>
      </c>
      <c r="C458" s="14" t="s">
        <v>297</v>
      </c>
      <c r="D458" s="38">
        <f ca="1">DATEDIF(Tabela13[[#This Row],[DATA NASCIMENTO]],TODAY(),"Y")</f>
        <v>21</v>
      </c>
      <c r="E458" s="15" t="s">
        <v>0</v>
      </c>
    </row>
    <row r="459" spans="2:5" ht="15" customHeight="1" x14ac:dyDescent="0.2">
      <c r="B459" s="73">
        <f ca="1">DATEDIF(Tabela13[[#This Row],[DATA NASCIMENTO]],TODAY(),"Y")</f>
        <v>19</v>
      </c>
      <c r="C459" s="14" t="s">
        <v>415</v>
      </c>
      <c r="D459" s="38">
        <f ca="1">DATEDIF(Tabela13[[#This Row],[DATA NASCIMENTO]],TODAY(),"Y")</f>
        <v>19</v>
      </c>
      <c r="E459" s="15" t="s">
        <v>0</v>
      </c>
    </row>
    <row r="460" spans="2:5" ht="15" customHeight="1" x14ac:dyDescent="0.2">
      <c r="B460" s="3">
        <f ca="1">DATEDIF(Tabela13[[#This Row],[DATA NASCIMENTO]],TODAY(),"Y")</f>
        <v>22</v>
      </c>
      <c r="C460" s="14" t="s">
        <v>88</v>
      </c>
      <c r="D460" s="38">
        <f ca="1">DATEDIF(Tabela13[[#This Row],[DATA NASCIMENTO]],TODAY(),"Y")</f>
        <v>22</v>
      </c>
      <c r="E460" s="15" t="s">
        <v>0</v>
      </c>
    </row>
    <row r="461" spans="2:5" ht="15" customHeight="1" x14ac:dyDescent="0.2">
      <c r="B461" s="75">
        <f ca="1">DATEDIF(Tabela13[[#This Row],[DATA NASCIMENTO]],TODAY(),"Y")</f>
        <v>19</v>
      </c>
      <c r="C461" s="14" t="s">
        <v>382</v>
      </c>
      <c r="D461" s="38">
        <f ca="1">DATEDIF(Tabela13[[#This Row],[DATA NASCIMENTO]],TODAY(),"Y")</f>
        <v>19</v>
      </c>
      <c r="E461" s="15" t="s">
        <v>0</v>
      </c>
    </row>
    <row r="462" spans="2:5" ht="15" customHeight="1" x14ac:dyDescent="0.2">
      <c r="B462" s="77">
        <f ca="1">DATEDIF(Tabela13[[#This Row],[DATA NASCIMENTO]],TODAY(),"Y")</f>
        <v>38</v>
      </c>
      <c r="C462" s="14">
        <v>32051</v>
      </c>
      <c r="D462" s="38">
        <f ca="1">DATEDIF(Tabela13[[#This Row],[DATA NASCIMENTO]],TODAY(),"Y")</f>
        <v>38</v>
      </c>
      <c r="E462" s="14" t="s">
        <v>0</v>
      </c>
    </row>
    <row r="463" spans="2:5" ht="15" customHeight="1" x14ac:dyDescent="0.2">
      <c r="B463" s="73">
        <f ca="1">DATEDIF(Tabela13[[#This Row],[DATA NASCIMENTO]],TODAY(),"Y")</f>
        <v>20</v>
      </c>
      <c r="C463" s="14" t="s">
        <v>434</v>
      </c>
      <c r="D463" s="38">
        <f ca="1">DATEDIF(Tabela13[[#This Row],[DATA NASCIMENTO]],TODAY(),"Y")</f>
        <v>20</v>
      </c>
      <c r="E463" s="15" t="s">
        <v>1</v>
      </c>
    </row>
    <row r="464" spans="2:5" ht="15" customHeight="1" x14ac:dyDescent="0.2">
      <c r="B464" s="73">
        <f ca="1">DATEDIF(Tabela13[[#This Row],[DATA NASCIMENTO]],TODAY(),"Y")</f>
        <v>30</v>
      </c>
      <c r="C464" s="13" t="s">
        <v>451</v>
      </c>
      <c r="D464" s="13">
        <f ca="1">DATEDIF(Tabela13[[#This Row],[DATA NASCIMENTO]],TODAY(),"Y")</f>
        <v>30</v>
      </c>
      <c r="E464" s="26" t="s">
        <v>1</v>
      </c>
    </row>
    <row r="465" spans="2:5" ht="15" customHeight="1" x14ac:dyDescent="0.2">
      <c r="B465" s="3">
        <f ca="1">DATEDIF(Tabela13[[#This Row],[DATA NASCIMENTO]],TODAY(),"Y")</f>
        <v>43</v>
      </c>
      <c r="C465" s="14">
        <v>30207</v>
      </c>
      <c r="D465" s="38">
        <f ca="1">DATEDIF(Tabela13[[#This Row],[DATA NASCIMENTO]],TODAY(),"Y")</f>
        <v>43</v>
      </c>
      <c r="E465" s="25" t="s">
        <v>0</v>
      </c>
    </row>
    <row r="466" spans="2:5" ht="15" customHeight="1" x14ac:dyDescent="0.2">
      <c r="B466" s="3">
        <f ca="1">DATEDIF(Tabela13[[#This Row],[DATA NASCIMENTO]],TODAY(),"Y")</f>
        <v>25</v>
      </c>
      <c r="C466" s="14" t="s">
        <v>106</v>
      </c>
      <c r="D466" s="38">
        <f ca="1">DATEDIF(Tabela13[[#This Row],[DATA NASCIMENTO]],TODAY(),"Y")</f>
        <v>25</v>
      </c>
      <c r="E466" s="15" t="s">
        <v>0</v>
      </c>
    </row>
    <row r="467" spans="2:5" ht="15" customHeight="1" x14ac:dyDescent="0.2">
      <c r="B467" s="73">
        <f ca="1">DATEDIF(Tabela13[[#This Row],[DATA NASCIMENTO]],TODAY(),"Y")</f>
        <v>21</v>
      </c>
      <c r="C467" s="22" t="s">
        <v>205</v>
      </c>
      <c r="D467" s="39">
        <f ca="1">DATEDIF(Tabela13[[#This Row],[DATA NASCIMENTO]],TODAY(),"Y")</f>
        <v>21</v>
      </c>
      <c r="E467" s="14" t="s">
        <v>0</v>
      </c>
    </row>
    <row r="468" spans="2:5" ht="15" customHeight="1" x14ac:dyDescent="0.2">
      <c r="B468" s="73">
        <f ca="1">DATEDIF(Tabela13[[#This Row],[DATA NASCIMENTO]],TODAY(),"Y")</f>
        <v>21</v>
      </c>
      <c r="C468" s="13" t="s">
        <v>402</v>
      </c>
      <c r="D468" s="13">
        <f ca="1">DATEDIF(Tabela13[[#This Row],[DATA NASCIMENTO]],TODAY(),"Y")</f>
        <v>21</v>
      </c>
      <c r="E468" s="15" t="s">
        <v>0</v>
      </c>
    </row>
    <row r="469" spans="2:5" ht="15" customHeight="1" x14ac:dyDescent="0.2">
      <c r="B469" s="73">
        <f ca="1">DATEDIF(Tabela13[[#This Row],[DATA NASCIMENTO]],TODAY(),"Y")</f>
        <v>37</v>
      </c>
      <c r="C469" s="14">
        <v>32329</v>
      </c>
      <c r="D469" s="38">
        <f ca="1">DATEDIF(Tabela13[[#This Row],[DATA NASCIMENTO]],TODAY(),"Y")</f>
        <v>37</v>
      </c>
      <c r="E469" s="15" t="s">
        <v>0</v>
      </c>
    </row>
    <row r="470" spans="2:5" ht="15" customHeight="1" x14ac:dyDescent="0.2">
      <c r="B470" s="3">
        <f ca="1">DATEDIF(Tabela13[[#This Row],[DATA NASCIMENTO]],TODAY(),"Y")</f>
        <v>24</v>
      </c>
      <c r="C470" s="14" t="s">
        <v>32</v>
      </c>
      <c r="D470" s="38">
        <f ca="1">DATEDIF(Tabela13[[#This Row],[DATA NASCIMENTO]],TODAY(),"Y")</f>
        <v>24</v>
      </c>
      <c r="E470" s="24" t="s">
        <v>0</v>
      </c>
    </row>
    <row r="471" spans="2:5" ht="15" customHeight="1" x14ac:dyDescent="0.2">
      <c r="B471" s="73">
        <f ca="1">DATEDIF(Tabela13[[#This Row],[DATA NASCIMENTO]],TODAY(),"Y")</f>
        <v>20</v>
      </c>
      <c r="C471" s="13" t="s">
        <v>438</v>
      </c>
      <c r="D471" s="13">
        <f ca="1">DATEDIF(Tabela13[[#This Row],[DATA NASCIMENTO]],TODAY(),"Y")</f>
        <v>20</v>
      </c>
      <c r="E471" s="15" t="s">
        <v>0</v>
      </c>
    </row>
    <row r="472" spans="2:5" ht="15" customHeight="1" x14ac:dyDescent="0.2">
      <c r="B472" s="73">
        <f ca="1">DATEDIF(Tabela13[[#This Row],[DATA NASCIMENTO]],TODAY(),"Y")</f>
        <v>20</v>
      </c>
      <c r="C472" s="13" t="s">
        <v>493</v>
      </c>
      <c r="D472" s="13">
        <f ca="1">DATEDIF(Tabela13[[#This Row],[DATA NASCIMENTO]],TODAY(),"Y")</f>
        <v>20</v>
      </c>
      <c r="E472" s="15" t="s">
        <v>0</v>
      </c>
    </row>
    <row r="473" spans="2:5" ht="15" customHeight="1" x14ac:dyDescent="0.2">
      <c r="B473" s="73">
        <f ca="1">DATEDIF(Tabela13[[#This Row],[DATA NASCIMENTO]],TODAY(),"Y")</f>
        <v>20</v>
      </c>
      <c r="C473" s="22" t="s">
        <v>283</v>
      </c>
      <c r="D473" s="39">
        <f ca="1">DATEDIF(Tabela13[[#This Row],[DATA NASCIMENTO]],TODAY(),"Y")</f>
        <v>20</v>
      </c>
      <c r="E473" s="14" t="s">
        <v>0</v>
      </c>
    </row>
    <row r="474" spans="2:5" ht="15" customHeight="1" x14ac:dyDescent="0.2">
      <c r="B474" s="80">
        <f ca="1">DATEDIF(Tabela13[[#This Row],[DATA NASCIMENTO]],TODAY(),"Y")</f>
        <v>43</v>
      </c>
      <c r="C474" s="14" t="s">
        <v>430</v>
      </c>
      <c r="D474" s="38">
        <f ca="1">DATEDIF(Tabela13[[#This Row],[DATA NASCIMENTO]],TODAY(),"Y")</f>
        <v>43</v>
      </c>
      <c r="E474" s="15" t="s">
        <v>0</v>
      </c>
    </row>
    <row r="475" spans="2:5" ht="15" customHeight="1" x14ac:dyDescent="0.2">
      <c r="B475" s="73">
        <f ca="1">DATEDIF(Tabela13[[#This Row],[DATA NASCIMENTO]],TODAY(),"Y")</f>
        <v>20</v>
      </c>
      <c r="C475" s="14" t="s">
        <v>342</v>
      </c>
      <c r="D475" s="38">
        <f ca="1">DATEDIF(Tabela13[[#This Row],[DATA NASCIMENTO]],TODAY(),"Y")</f>
        <v>20</v>
      </c>
      <c r="E475" s="15" t="s">
        <v>0</v>
      </c>
    </row>
    <row r="476" spans="2:5" ht="15" customHeight="1" x14ac:dyDescent="0.2">
      <c r="B476" s="74">
        <f ca="1">DATEDIF(Tabela13[[#This Row],[DATA NASCIMENTO]],TODAY(),"Y")</f>
        <v>23</v>
      </c>
      <c r="C476" s="22" t="s">
        <v>6</v>
      </c>
      <c r="D476" s="39">
        <f ca="1">DATEDIF(Tabela13[[#This Row],[DATA NASCIMENTO]],TODAY(),"Y")</f>
        <v>23</v>
      </c>
      <c r="E476" s="14" t="s">
        <v>0</v>
      </c>
    </row>
    <row r="477" spans="2:5" ht="15" customHeight="1" x14ac:dyDescent="0.2">
      <c r="B477" s="3">
        <f ca="1">DATEDIF(Tabela13[[#This Row],[DATA NASCIMENTO]],TODAY(),"Y")</f>
        <v>25</v>
      </c>
      <c r="C477" s="20" t="s">
        <v>588</v>
      </c>
      <c r="D477" s="20">
        <f ca="1">DATEDIF(Tabela13[[#This Row],[DATA NASCIMENTO]],TODAY(),"Y")</f>
        <v>25</v>
      </c>
      <c r="E477" s="15" t="s">
        <v>0</v>
      </c>
    </row>
    <row r="478" spans="2:5" ht="15" customHeight="1" x14ac:dyDescent="0.2">
      <c r="B478" s="3">
        <f ca="1">DATEDIF(Tabela13[[#This Row],[DATA NASCIMENTO]],TODAY(),"Y")</f>
        <v>37</v>
      </c>
      <c r="C478" s="14">
        <v>32230</v>
      </c>
      <c r="D478" s="38">
        <f ca="1">DATEDIF(Tabela13[[#This Row],[DATA NASCIMENTO]],TODAY(),"Y")</f>
        <v>37</v>
      </c>
      <c r="E478" s="15" t="s">
        <v>0</v>
      </c>
    </row>
    <row r="479" spans="2:5" ht="15" customHeight="1" x14ac:dyDescent="0.2">
      <c r="B479" s="3">
        <f ca="1">DATEDIF(Tabela13[[#This Row],[DATA NASCIMENTO]],TODAY(),"Y")</f>
        <v>23</v>
      </c>
      <c r="C479" s="14" t="s">
        <v>114</v>
      </c>
      <c r="D479" s="38">
        <f ca="1">DATEDIF(Tabela13[[#This Row],[DATA NASCIMENTO]],TODAY(),"Y")</f>
        <v>23</v>
      </c>
      <c r="E479" s="15" t="s">
        <v>0</v>
      </c>
    </row>
    <row r="480" spans="2:5" ht="15" customHeight="1" x14ac:dyDescent="0.2">
      <c r="B480" s="73">
        <f ca="1">DATEDIF(Tabela13[[#This Row],[DATA NASCIMENTO]],TODAY(),"Y")</f>
        <v>21</v>
      </c>
      <c r="C480" s="13" t="s">
        <v>494</v>
      </c>
      <c r="D480" s="13">
        <f ca="1">DATEDIF(Tabela13[[#This Row],[DATA NASCIMENTO]],TODAY(),"Y")</f>
        <v>21</v>
      </c>
      <c r="E480" s="15" t="s">
        <v>1</v>
      </c>
    </row>
    <row r="481" spans="2:20" ht="15" customHeight="1" x14ac:dyDescent="0.2">
      <c r="B481" s="75">
        <f ca="1">DATEDIF(Tabela13[[#This Row],[DATA NASCIMENTO]],TODAY(),"Y")</f>
        <v>21</v>
      </c>
      <c r="C481" s="14" t="s">
        <v>383</v>
      </c>
      <c r="D481" s="38">
        <f ca="1">DATEDIF(Tabela13[[#This Row],[DATA NASCIMENTO]],TODAY(),"Y")</f>
        <v>21</v>
      </c>
      <c r="E481" s="15" t="s">
        <v>1</v>
      </c>
    </row>
    <row r="482" spans="2:20" ht="15" customHeight="1" x14ac:dyDescent="0.2">
      <c r="B482" s="3">
        <f ca="1">DATEDIF(Tabela13[[#This Row],[DATA NASCIMENTO]],TODAY(),"Y")</f>
        <v>25</v>
      </c>
      <c r="C482" s="14" t="s">
        <v>202</v>
      </c>
      <c r="D482" s="38">
        <f ca="1">DATEDIF(Tabela13[[#This Row],[DATA NASCIMENTO]],TODAY(),"Y")</f>
        <v>25</v>
      </c>
      <c r="E482" s="24" t="s">
        <v>1</v>
      </c>
    </row>
    <row r="483" spans="2:20" ht="15" customHeight="1" x14ac:dyDescent="0.2">
      <c r="B483" s="3">
        <f ca="1">DATEDIF(Tabela13[[#This Row],[DATA NASCIMENTO]],TODAY(),"Y")</f>
        <v>49</v>
      </c>
      <c r="C483" s="21">
        <v>27978</v>
      </c>
      <c r="D483" s="37">
        <f ca="1">DATEDIF(Tabela13[[#This Row],[DATA NASCIMENTO]],TODAY(),"Y")</f>
        <v>49</v>
      </c>
      <c r="E483" s="15" t="s">
        <v>1</v>
      </c>
    </row>
    <row r="484" spans="2:20" ht="15.75" customHeight="1" x14ac:dyDescent="0.2">
      <c r="B484" s="73">
        <f ca="1">DATEDIF(Tabela13[[#This Row],[DATA NASCIMENTO]],TODAY(),"Y")</f>
        <v>19</v>
      </c>
      <c r="C484" s="14" t="s">
        <v>617</v>
      </c>
      <c r="D484" s="38">
        <f ca="1">DATEDIF(Tabela13[[#This Row],[DATA NASCIMENTO]],TODAY(),"Y")</f>
        <v>19</v>
      </c>
      <c r="E484" s="15" t="s">
        <v>1</v>
      </c>
    </row>
    <row r="485" spans="2:20" ht="15" customHeight="1" x14ac:dyDescent="0.2">
      <c r="B485" s="3">
        <f ca="1">DATEDIF(Tabela13[[#This Row],[DATA NASCIMENTO]],TODAY(),"Y")</f>
        <v>25</v>
      </c>
      <c r="C485" s="14" t="s">
        <v>33</v>
      </c>
      <c r="D485" s="38">
        <f ca="1">DATEDIF(Tabela13[[#This Row],[DATA NASCIMENTO]],TODAY(),"Y")</f>
        <v>25</v>
      </c>
      <c r="E485" s="24" t="s">
        <v>1</v>
      </c>
    </row>
    <row r="486" spans="2:20" ht="15" customHeight="1" x14ac:dyDescent="0.2">
      <c r="B486" s="73">
        <f ca="1">DATEDIF(Tabela13[[#This Row],[DATA NASCIMENTO]],TODAY(),"Y")</f>
        <v>22</v>
      </c>
      <c r="C486" s="22" t="s">
        <v>212</v>
      </c>
      <c r="D486" s="39">
        <f ca="1">DATEDIF(Tabela13[[#This Row],[DATA NASCIMENTO]],TODAY(),"Y")</f>
        <v>22</v>
      </c>
      <c r="E486" s="14" t="s">
        <v>1</v>
      </c>
    </row>
    <row r="487" spans="2:20" ht="15" customHeight="1" x14ac:dyDescent="0.2">
      <c r="B487" s="73">
        <f ca="1">DATEDIF(Tabela13[[#This Row],[DATA NASCIMENTO]],TODAY(),"Y")</f>
        <v>22</v>
      </c>
      <c r="C487" s="13" t="s">
        <v>551</v>
      </c>
      <c r="D487" s="13">
        <f ca="1">DATEDIF(Tabela13[[#This Row],[DATA NASCIMENTO]],TODAY(),"Y")</f>
        <v>22</v>
      </c>
      <c r="E487" s="15" t="s">
        <v>1</v>
      </c>
    </row>
    <row r="488" spans="2:20" ht="15" customHeight="1" x14ac:dyDescent="0.2">
      <c r="B488" s="73">
        <f ca="1">DATEDIF(Tabela13[[#This Row],[DATA NASCIMENTO]],TODAY(),"Y")</f>
        <v>20</v>
      </c>
      <c r="C488" s="14">
        <v>38663</v>
      </c>
      <c r="D488" s="38">
        <f ca="1">DATEDIF(Tabela13[[#This Row],[DATA NASCIMENTO]],TODAY(),"Y")</f>
        <v>20</v>
      </c>
      <c r="E488" s="15" t="s">
        <v>1</v>
      </c>
    </row>
    <row r="489" spans="2:20" ht="15" customHeight="1" x14ac:dyDescent="0.2">
      <c r="B489" s="73">
        <f ca="1">DATEDIF(Tabela13[[#This Row],[DATA NASCIMENTO]],TODAY(),"Y")</f>
        <v>19</v>
      </c>
      <c r="C489" s="13" t="s">
        <v>463</v>
      </c>
      <c r="D489" s="13">
        <f ca="1">DATEDIF(Tabela13[[#This Row],[DATA NASCIMENTO]],TODAY(),"Y")</f>
        <v>19</v>
      </c>
      <c r="E489" s="15" t="s">
        <v>1</v>
      </c>
    </row>
    <row r="490" spans="2:20" x14ac:dyDescent="0.2">
      <c r="B490" s="73">
        <f ca="1">DATEDIF(Tabela13[[#This Row],[DATA NASCIMENTO]],TODAY(),"Y")</f>
        <v>19</v>
      </c>
      <c r="C490" s="13" t="s">
        <v>552</v>
      </c>
      <c r="D490" s="13">
        <f ca="1">DATEDIF(Tabela13[[#This Row],[DATA NASCIMENTO]],TODAY(),"Y")</f>
        <v>19</v>
      </c>
      <c r="E490" s="15" t="s">
        <v>1</v>
      </c>
    </row>
    <row r="491" spans="2:20" x14ac:dyDescent="0.2">
      <c r="B491" s="73">
        <f ca="1">DATEDIF(Tabela13[[#This Row],[DATA NASCIMENTO]],TODAY(),"Y")</f>
        <v>30</v>
      </c>
      <c r="C491" s="14" t="s">
        <v>362</v>
      </c>
      <c r="D491" s="38">
        <f ca="1">DATEDIF(Tabela13[[#This Row],[DATA NASCIMENTO]],TODAY(),"Y")</f>
        <v>30</v>
      </c>
      <c r="E491" s="15" t="s">
        <v>1</v>
      </c>
    </row>
    <row r="492" spans="2:20" ht="15" customHeight="1" x14ac:dyDescent="0.2">
      <c r="B492" s="3">
        <f ca="1">DATEDIF(Tabela13[[#This Row],[DATA NASCIMENTO]],TODAY(),"Y")</f>
        <v>22</v>
      </c>
      <c r="C492" s="14" t="s">
        <v>203</v>
      </c>
      <c r="D492" s="38">
        <f ca="1">DATEDIF(Tabela13[[#This Row],[DATA NASCIMENTO]],TODAY(),"Y")</f>
        <v>22</v>
      </c>
      <c r="E492" s="24" t="s">
        <v>1</v>
      </c>
    </row>
    <row r="493" spans="2:20" ht="15" customHeight="1" x14ac:dyDescent="0.2">
      <c r="B493" s="73">
        <f ca="1">DATEDIF(Tabela13[[#This Row],[DATA NASCIMENTO]],TODAY(),"Y")</f>
        <v>21</v>
      </c>
      <c r="C493" s="13" t="s">
        <v>452</v>
      </c>
      <c r="D493" s="13">
        <f ca="1">DATEDIF(Tabela13[[#This Row],[DATA NASCIMENTO]],TODAY(),"Y")</f>
        <v>21</v>
      </c>
      <c r="E493" s="26" t="s">
        <v>1</v>
      </c>
    </row>
    <row r="494" spans="2:20" ht="15" customHeight="1" x14ac:dyDescent="0.2">
      <c r="B494" s="76">
        <f ca="1">DATEDIF(Tabela13[[#This Row],[DATA NASCIMENTO]],TODAY(),"Y")</f>
        <v>23</v>
      </c>
      <c r="C494" s="14" t="s">
        <v>157</v>
      </c>
      <c r="D494" s="38">
        <f ca="1">DATEDIF(Tabela13[[#This Row],[DATA NASCIMENTO]],TODAY(),"Y")</f>
        <v>23</v>
      </c>
      <c r="E494" s="15" t="s">
        <v>1</v>
      </c>
    </row>
    <row r="495" spans="2:20" ht="15" customHeight="1" x14ac:dyDescent="0.2">
      <c r="B495" s="3">
        <f ca="1">DATEDIF(Tabela13[[#This Row],[DATA NASCIMENTO]],TODAY(),"Y")</f>
        <v>25</v>
      </c>
      <c r="C495" s="14" t="s">
        <v>34</v>
      </c>
      <c r="D495" s="38">
        <f ca="1">DATEDIF(Tabela13[[#This Row],[DATA NASCIMENTO]],TODAY(),"Y")</f>
        <v>25</v>
      </c>
      <c r="E495" s="24" t="s">
        <v>1</v>
      </c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</row>
    <row r="496" spans="2:20" ht="15" customHeight="1" x14ac:dyDescent="0.2">
      <c r="B496" s="3">
        <f ca="1">DATEDIF(Tabela13[[#This Row],[DATA NASCIMENTO]],TODAY(),"Y")</f>
        <v>23</v>
      </c>
      <c r="C496" s="14" t="s">
        <v>57</v>
      </c>
      <c r="D496" s="38">
        <f ca="1">DATEDIF(Tabela13[[#This Row],[DATA NASCIMENTO]],TODAY(),"Y")</f>
        <v>23</v>
      </c>
      <c r="E496" s="15" t="s">
        <v>0</v>
      </c>
    </row>
    <row r="497" spans="2:20" ht="15" customHeight="1" x14ac:dyDescent="0.2">
      <c r="B497" s="75">
        <f ca="1">DATEDIF(Tabela13[[#This Row],[DATA NASCIMENTO]],TODAY(),"Y")</f>
        <v>23</v>
      </c>
      <c r="C497" s="14" t="s">
        <v>384</v>
      </c>
      <c r="D497" s="38">
        <f ca="1">DATEDIF(Tabela13[[#This Row],[DATA NASCIMENTO]],TODAY(),"Y")</f>
        <v>23</v>
      </c>
      <c r="E497" s="15" t="s">
        <v>0</v>
      </c>
    </row>
    <row r="498" spans="2:20" ht="15" customHeight="1" x14ac:dyDescent="0.2">
      <c r="B498" s="75">
        <f ca="1">DATEDIF(Tabela13[[#This Row],[DATA NASCIMENTO]],TODAY(),"Y")</f>
        <v>19</v>
      </c>
      <c r="C498" s="14" t="s">
        <v>385</v>
      </c>
      <c r="D498" s="38">
        <f ca="1">DATEDIF(Tabela13[[#This Row],[DATA NASCIMENTO]],TODAY(),"Y")</f>
        <v>19</v>
      </c>
      <c r="E498" s="15" t="s">
        <v>0</v>
      </c>
    </row>
    <row r="499" spans="2:20" ht="15" customHeight="1" x14ac:dyDescent="0.2">
      <c r="B499" s="73">
        <f ca="1">DATEDIF(Tabela13[[#This Row],[DATA NASCIMENTO]],TODAY(),"Y")</f>
        <v>20</v>
      </c>
      <c r="C499" s="13" t="s">
        <v>553</v>
      </c>
      <c r="D499" s="13">
        <f ca="1">DATEDIF(Tabela13[[#This Row],[DATA NASCIMENTO]],TODAY(),"Y")</f>
        <v>20</v>
      </c>
      <c r="E499" s="15" t="s">
        <v>0</v>
      </c>
    </row>
    <row r="500" spans="2:20" ht="15" customHeight="1" x14ac:dyDescent="0.2">
      <c r="B500" s="3">
        <f ca="1">DATEDIF(Tabela13[[#This Row],[DATA NASCIMENTO]],TODAY(),"Y")</f>
        <v>22</v>
      </c>
      <c r="C500" s="14" t="s">
        <v>176</v>
      </c>
      <c r="D500" s="38">
        <f ca="1">DATEDIF(Tabela13[[#This Row],[DATA NASCIMENTO]],TODAY(),"Y")</f>
        <v>22</v>
      </c>
      <c r="E500" s="24" t="s">
        <v>0</v>
      </c>
    </row>
    <row r="501" spans="2:20" ht="15" customHeight="1" x14ac:dyDescent="0.2">
      <c r="B501" s="78">
        <f ca="1">DATEDIF(Tabela13[[#This Row],[DATA NASCIMENTO]],TODAY(),"Y")</f>
        <v>20</v>
      </c>
      <c r="C501" s="54">
        <v>38398</v>
      </c>
      <c r="D501" s="61">
        <f ca="1">DATEDIF(Tabela13[[#This Row],[DATA NASCIMENTO]],TODAY(),"Y")</f>
        <v>20</v>
      </c>
      <c r="E501" s="56" t="s">
        <v>1</v>
      </c>
    </row>
    <row r="502" spans="2:20" x14ac:dyDescent="0.2">
      <c r="B502" s="74">
        <f ca="1">DATEDIF(Tabela13[[#This Row],[DATA NASCIMENTO]],TODAY(),"Y")</f>
        <v>29</v>
      </c>
      <c r="C502" s="22" t="s">
        <v>277</v>
      </c>
      <c r="D502" s="39">
        <f ca="1">DATEDIF(Tabela13[[#This Row],[DATA NASCIMENTO]],TODAY(),"Y")</f>
        <v>29</v>
      </c>
      <c r="E502" s="14" t="s">
        <v>0</v>
      </c>
    </row>
    <row r="503" spans="2:20" x14ac:dyDescent="0.2">
      <c r="B503" s="73">
        <f ca="1">DATEDIF(Tabela13[[#This Row],[DATA NASCIMENTO]],TODAY(),"Y")</f>
        <v>21</v>
      </c>
      <c r="C503" s="22" t="s">
        <v>214</v>
      </c>
      <c r="D503" s="39">
        <f ca="1">DATEDIF(Tabela13[[#This Row],[DATA NASCIMENTO]],TODAY(),"Y")</f>
        <v>21</v>
      </c>
      <c r="E503" s="14" t="s">
        <v>0</v>
      </c>
    </row>
    <row r="504" spans="2:20" x14ac:dyDescent="0.2">
      <c r="B504" s="73">
        <f ca="1">DATEDIF(Tabela13[[#This Row],[DATA NASCIMENTO]],TODAY(),"Y")</f>
        <v>19</v>
      </c>
      <c r="C504" s="13" t="s">
        <v>554</v>
      </c>
      <c r="D504" s="13">
        <f ca="1">DATEDIF(Tabela13[[#This Row],[DATA NASCIMENTO]],TODAY(),"Y")</f>
        <v>19</v>
      </c>
      <c r="E504" s="15" t="s">
        <v>0</v>
      </c>
    </row>
    <row r="505" spans="2:20" ht="15" customHeight="1" x14ac:dyDescent="0.2">
      <c r="B505" s="73">
        <f ca="1">DATEDIF(Tabela13[[#This Row],[DATA NASCIMENTO]],TODAY(),"Y")</f>
        <v>22</v>
      </c>
      <c r="C505" s="22" t="s">
        <v>234</v>
      </c>
      <c r="D505" s="39">
        <f ca="1">DATEDIF(Tabela13[[#This Row],[DATA NASCIMENTO]],TODAY(),"Y")</f>
        <v>22</v>
      </c>
      <c r="E505" s="14" t="s">
        <v>0</v>
      </c>
    </row>
    <row r="506" spans="2:20" ht="15" customHeight="1" x14ac:dyDescent="0.2">
      <c r="B506" s="73">
        <f ca="1">DATEDIF(Tabela13[[#This Row],[DATA NASCIMENTO]],TODAY(),"Y")</f>
        <v>20</v>
      </c>
      <c r="C506" s="14" t="s">
        <v>343</v>
      </c>
      <c r="D506" s="38">
        <f ca="1">DATEDIF(Tabela13[[#This Row],[DATA NASCIMENTO]],TODAY(),"Y")</f>
        <v>20</v>
      </c>
      <c r="E506" s="15" t="s">
        <v>0</v>
      </c>
    </row>
    <row r="507" spans="2:20" s="5" customFormat="1" x14ac:dyDescent="0.2">
      <c r="B507" s="73">
        <f ca="1">DATEDIF(Tabela13[[#This Row],[DATA NASCIMENTO]],TODAY(),"Y")</f>
        <v>19</v>
      </c>
      <c r="C507" s="13" t="s">
        <v>555</v>
      </c>
      <c r="D507" s="13">
        <f ca="1">DATEDIF(Tabela13[[#This Row],[DATA NASCIMENTO]],TODAY(),"Y")</f>
        <v>19</v>
      </c>
      <c r="E507" s="15" t="s">
        <v>0</v>
      </c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</row>
    <row r="508" spans="2:20" s="5" customFormat="1" ht="15" customHeight="1" x14ac:dyDescent="0.2">
      <c r="B508" s="73">
        <f ca="1">DATEDIF(Tabela13[[#This Row],[DATA NASCIMENTO]],TODAY(),"Y")</f>
        <v>19</v>
      </c>
      <c r="C508" s="13" t="s">
        <v>495</v>
      </c>
      <c r="D508" s="13">
        <f ca="1">DATEDIF(Tabela13[[#This Row],[DATA NASCIMENTO]],TODAY(),"Y")</f>
        <v>19</v>
      </c>
      <c r="E508" s="15" t="s">
        <v>0</v>
      </c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</row>
    <row r="509" spans="2:20" s="5" customFormat="1" ht="15" customHeight="1" x14ac:dyDescent="0.2">
      <c r="B509" s="73">
        <f ca="1">DATEDIF(Tabela13[[#This Row],[DATA NASCIMENTO]],TODAY(),"Y")</f>
        <v>20</v>
      </c>
      <c r="C509" s="14" t="s">
        <v>363</v>
      </c>
      <c r="D509" s="38">
        <f ca="1">DATEDIF(Tabela13[[#This Row],[DATA NASCIMENTO]],TODAY(),"Y")</f>
        <v>20</v>
      </c>
      <c r="E509" s="15" t="s">
        <v>0</v>
      </c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</row>
    <row r="510" spans="2:20" x14ac:dyDescent="0.2">
      <c r="B510" s="73">
        <f ca="1">DATEDIF(Tabela13[[#This Row],[DATA NASCIMENTO]],TODAY(),"Y")</f>
        <v>27</v>
      </c>
      <c r="C510" s="22" t="s">
        <v>196</v>
      </c>
      <c r="D510" s="39">
        <f ca="1">DATEDIF(Tabela13[[#This Row],[DATA NASCIMENTO]],TODAY(),"Y")</f>
        <v>27</v>
      </c>
      <c r="E510" s="15" t="s">
        <v>0</v>
      </c>
    </row>
    <row r="511" spans="2:20" ht="15" customHeight="1" x14ac:dyDescent="0.2">
      <c r="B511" s="3">
        <f ca="1">DATEDIF(Tabela13[[#This Row],[DATA NASCIMENTO]],TODAY(),"Y")</f>
        <v>54</v>
      </c>
      <c r="C511" s="14">
        <v>25977</v>
      </c>
      <c r="D511" s="38">
        <f ca="1">DATEDIF(Tabela13[[#This Row],[DATA NASCIMENTO]],TODAY(),"Y")</f>
        <v>54</v>
      </c>
      <c r="E511" s="15" t="s">
        <v>1</v>
      </c>
    </row>
    <row r="512" spans="2:20" ht="15" customHeight="1" x14ac:dyDescent="0.2">
      <c r="B512" s="3">
        <f ca="1">DATEDIF(Tabela13[[#This Row],[DATA NASCIMENTO]],TODAY(),"Y")</f>
        <v>62</v>
      </c>
      <c r="C512" s="14">
        <v>23131</v>
      </c>
      <c r="D512" s="38">
        <f ca="1">DATEDIF(Tabela13[[#This Row],[DATA NASCIMENTO]],TODAY(),"Y")</f>
        <v>62</v>
      </c>
      <c r="E512" s="15" t="s">
        <v>1</v>
      </c>
    </row>
    <row r="513" spans="2:5" ht="15" customHeight="1" x14ac:dyDescent="0.2">
      <c r="B513" s="3">
        <f ca="1">DATEDIF(Tabela13[[#This Row],[DATA NASCIMENTO]],TODAY(),"Y")</f>
        <v>57</v>
      </c>
      <c r="C513" s="14">
        <v>25036</v>
      </c>
      <c r="D513" s="38">
        <f ca="1">DATEDIF(Tabela13[[#This Row],[DATA NASCIMENTO]],TODAY(),"Y")</f>
        <v>57</v>
      </c>
      <c r="E513" s="25" t="s">
        <v>0</v>
      </c>
    </row>
    <row r="514" spans="2:5" x14ac:dyDescent="0.2">
      <c r="B514" s="73">
        <f ca="1">DATEDIF(Tabela13[[#This Row],[DATA NASCIMENTO]],TODAY(),"Y")</f>
        <v>20</v>
      </c>
      <c r="C514" s="22">
        <v>38482</v>
      </c>
      <c r="D514" s="39">
        <f ca="1">DATEDIF(Tabela13[[#This Row],[DATA NASCIMENTO]],TODAY(),"Y")</f>
        <v>20</v>
      </c>
      <c r="E514" s="14" t="s">
        <v>1</v>
      </c>
    </row>
    <row r="515" spans="2:5" x14ac:dyDescent="0.2">
      <c r="B515" s="73">
        <f ca="1">DATEDIF(Tabela13[[#This Row],[DATA NASCIMENTO]],TODAY(),"Y")</f>
        <v>25</v>
      </c>
      <c r="C515" s="22" t="s">
        <v>420</v>
      </c>
      <c r="D515" s="39">
        <f ca="1">DATEDIF(Tabela13[[#This Row],[DATA NASCIMENTO]],TODAY(),"Y")</f>
        <v>25</v>
      </c>
      <c r="E515" s="15" t="s">
        <v>1</v>
      </c>
    </row>
    <row r="516" spans="2:5" x14ac:dyDescent="0.2">
      <c r="B516" s="76">
        <f ca="1">DATEDIF(Tabela13[[#This Row],[DATA NASCIMENTO]],TODAY(),"Y")</f>
        <v>25</v>
      </c>
      <c r="C516" s="14" t="s">
        <v>300</v>
      </c>
      <c r="D516" s="38">
        <f ca="1">DATEDIF(Tabela13[[#This Row],[DATA NASCIMENTO]],TODAY(),"Y")</f>
        <v>25</v>
      </c>
      <c r="E516" s="15" t="s">
        <v>1</v>
      </c>
    </row>
    <row r="517" spans="2:5" x14ac:dyDescent="0.2">
      <c r="B517" s="3">
        <f ca="1">DATEDIF(Tabela13[[#This Row],[DATA NASCIMENTO]],TODAY(),"Y")</f>
        <v>62</v>
      </c>
      <c r="C517" s="14">
        <v>23284</v>
      </c>
      <c r="D517" s="38">
        <f ca="1">DATEDIF(Tabela13[[#This Row],[DATA NASCIMENTO]],TODAY(),"Y")</f>
        <v>62</v>
      </c>
      <c r="E517" s="25" t="s">
        <v>0</v>
      </c>
    </row>
    <row r="518" spans="2:5" ht="15" customHeight="1" x14ac:dyDescent="0.2">
      <c r="B518" s="75">
        <f ca="1">DATEDIF(Tabela13[[#This Row],[DATA NASCIMENTO]],TODAY(),"Y")</f>
        <v>23</v>
      </c>
      <c r="C518" s="14" t="s">
        <v>386</v>
      </c>
      <c r="D518" s="38">
        <f ca="1">DATEDIF(Tabela13[[#This Row],[DATA NASCIMENTO]],TODAY(),"Y")</f>
        <v>23</v>
      </c>
      <c r="E518" s="15" t="s">
        <v>0</v>
      </c>
    </row>
    <row r="519" spans="2:5" ht="15" customHeight="1" x14ac:dyDescent="0.2">
      <c r="B519" s="3">
        <f ca="1">DATEDIF(Tabela13[[#This Row],[DATA NASCIMENTO]],TODAY(),"Y")</f>
        <v>25</v>
      </c>
      <c r="C519" s="14" t="s">
        <v>89</v>
      </c>
      <c r="D519" s="38">
        <f ca="1">DATEDIF(Tabela13[[#This Row],[DATA NASCIMENTO]],TODAY(),"Y")</f>
        <v>25</v>
      </c>
      <c r="E519" s="15" t="s">
        <v>0</v>
      </c>
    </row>
    <row r="520" spans="2:5" ht="15" customHeight="1" x14ac:dyDescent="0.2">
      <c r="B520" s="3">
        <f ca="1">DATEDIF(Tabela13[[#This Row],[DATA NASCIMENTO]],TODAY(),"Y")</f>
        <v>25</v>
      </c>
      <c r="C520" s="14" t="s">
        <v>177</v>
      </c>
      <c r="D520" s="38">
        <f ca="1">DATEDIF(Tabela13[[#This Row],[DATA NASCIMENTO]],TODAY(),"Y")</f>
        <v>25</v>
      </c>
      <c r="E520" s="24" t="s">
        <v>0</v>
      </c>
    </row>
    <row r="521" spans="2:5" x14ac:dyDescent="0.2">
      <c r="B521" s="3">
        <f ca="1">DATEDIF(Tabela13[[#This Row],[DATA NASCIMENTO]],TODAY(),"Y")</f>
        <v>22</v>
      </c>
      <c r="C521" s="14" t="s">
        <v>90</v>
      </c>
      <c r="D521" s="38">
        <f ca="1">DATEDIF(Tabela13[[#This Row],[DATA NASCIMENTO]],TODAY(),"Y")</f>
        <v>22</v>
      </c>
      <c r="E521" s="15" t="s">
        <v>0</v>
      </c>
    </row>
    <row r="522" spans="2:5" ht="15" customHeight="1" x14ac:dyDescent="0.2">
      <c r="B522" s="75">
        <f ca="1">DATEDIF(Tabela13[[#This Row],[DATA NASCIMENTO]],TODAY(),"Y")</f>
        <v>19</v>
      </c>
      <c r="C522" s="14" t="s">
        <v>387</v>
      </c>
      <c r="D522" s="38">
        <f ca="1">DATEDIF(Tabela13[[#This Row],[DATA NASCIMENTO]],TODAY(),"Y")</f>
        <v>19</v>
      </c>
      <c r="E522" s="15" t="s">
        <v>0</v>
      </c>
    </row>
    <row r="523" spans="2:5" ht="15" customHeight="1" x14ac:dyDescent="0.2">
      <c r="B523" s="74">
        <f ca="1">DATEDIF(Tabela13[[#This Row],[DATA NASCIMENTO]],TODAY(),"Y")</f>
        <v>22</v>
      </c>
      <c r="C523" s="22" t="s">
        <v>271</v>
      </c>
      <c r="D523" s="39">
        <f ca="1">DATEDIF(Tabela13[[#This Row],[DATA NASCIMENTO]],TODAY(),"Y")</f>
        <v>22</v>
      </c>
      <c r="E523" s="14" t="s">
        <v>0</v>
      </c>
    </row>
    <row r="524" spans="2:5" ht="15" customHeight="1" x14ac:dyDescent="0.2">
      <c r="B524" s="3">
        <f ca="1">DATEDIF(Tabela13[[#This Row],[DATA NASCIMENTO]],TODAY(),"Y")</f>
        <v>21</v>
      </c>
      <c r="C524" s="14" t="s">
        <v>141</v>
      </c>
      <c r="D524" s="38">
        <f ca="1">DATEDIF(Tabela13[[#This Row],[DATA NASCIMENTO]],TODAY(),"Y")</f>
        <v>21</v>
      </c>
      <c r="E524" s="24" t="s">
        <v>0</v>
      </c>
    </row>
    <row r="525" spans="2:5" ht="15" customHeight="1" x14ac:dyDescent="0.2">
      <c r="B525" s="3">
        <f ca="1">DATEDIF(Tabela13[[#This Row],[DATA NASCIMENTO]],TODAY(),"Y")</f>
        <v>22</v>
      </c>
      <c r="C525" s="14" t="s">
        <v>142</v>
      </c>
      <c r="D525" s="38">
        <f ca="1">DATEDIF(Tabela13[[#This Row],[DATA NASCIMENTO]],TODAY(),"Y")</f>
        <v>22</v>
      </c>
      <c r="E525" s="24" t="s">
        <v>0</v>
      </c>
    </row>
    <row r="526" spans="2:5" ht="15" customHeight="1" x14ac:dyDescent="0.2">
      <c r="B526" s="3">
        <f ca="1">DATEDIF(Tabela13[[#This Row],[DATA NASCIMENTO]],TODAY(),"Y")</f>
        <v>22</v>
      </c>
      <c r="C526" s="14" t="s">
        <v>204</v>
      </c>
      <c r="D526" s="38">
        <f ca="1">DATEDIF(Tabela13[[#This Row],[DATA NASCIMENTO]],TODAY(),"Y")</f>
        <v>22</v>
      </c>
      <c r="E526" s="24" t="s">
        <v>0</v>
      </c>
    </row>
    <row r="527" spans="2:5" ht="15" customHeight="1" x14ac:dyDescent="0.2">
      <c r="B527" s="73">
        <f ca="1">DATEDIF(Tabela13[[#This Row],[DATA NASCIMENTO]],TODAY(),"Y")</f>
        <v>22</v>
      </c>
      <c r="C527" s="14" t="s">
        <v>344</v>
      </c>
      <c r="D527" s="38">
        <f ca="1">DATEDIF(Tabela13[[#This Row],[DATA NASCIMENTO]],TODAY(),"Y")</f>
        <v>22</v>
      </c>
      <c r="E527" s="15" t="s">
        <v>0</v>
      </c>
    </row>
    <row r="528" spans="2:5" x14ac:dyDescent="0.2">
      <c r="B528" s="73">
        <f ca="1">DATEDIF(Tabela13[[#This Row],[DATA NASCIMENTO]],TODAY(),"Y")</f>
        <v>21</v>
      </c>
      <c r="C528" s="14" t="s">
        <v>345</v>
      </c>
      <c r="D528" s="38">
        <f ca="1">DATEDIF(Tabela13[[#This Row],[DATA NASCIMENTO]],TODAY(),"Y")</f>
        <v>21</v>
      </c>
      <c r="E528" s="15" t="s">
        <v>0</v>
      </c>
    </row>
    <row r="529" spans="2:5" ht="15" customHeight="1" x14ac:dyDescent="0.2">
      <c r="B529" s="73">
        <f ca="1">DATEDIF(Tabela13[[#This Row],[DATA NASCIMENTO]],TODAY(),"Y")</f>
        <v>20</v>
      </c>
      <c r="C529" s="13" t="s">
        <v>556</v>
      </c>
      <c r="D529" s="13">
        <f ca="1">DATEDIF(Tabela13[[#This Row],[DATA NASCIMENTO]],TODAY(),"Y")</f>
        <v>20</v>
      </c>
      <c r="E529" s="13" t="s">
        <v>0</v>
      </c>
    </row>
    <row r="530" spans="2:5" ht="15" customHeight="1" x14ac:dyDescent="0.2">
      <c r="B530" s="73">
        <f ca="1">DATEDIF(Tabela13[[#This Row],[DATA NASCIMENTO]],TODAY(),"Y")</f>
        <v>19</v>
      </c>
      <c r="C530" s="13" t="s">
        <v>557</v>
      </c>
      <c r="D530" s="13">
        <f ca="1">DATEDIF(Tabela13[[#This Row],[DATA NASCIMENTO]],TODAY(),"Y")</f>
        <v>19</v>
      </c>
      <c r="E530" s="13" t="s">
        <v>0</v>
      </c>
    </row>
    <row r="531" spans="2:5" x14ac:dyDescent="0.2">
      <c r="B531" s="73">
        <f ca="1">DATEDIF(Tabela13[[#This Row],[DATA NASCIMENTO]],TODAY(),"Y")</f>
        <v>20</v>
      </c>
      <c r="C531" s="14" t="s">
        <v>408</v>
      </c>
      <c r="D531" s="38">
        <f ca="1">DATEDIF(Tabela13[[#This Row],[DATA NASCIMENTO]],TODAY(),"Y")</f>
        <v>20</v>
      </c>
      <c r="E531" s="15" t="s">
        <v>0</v>
      </c>
    </row>
    <row r="532" spans="2:5" x14ac:dyDescent="0.2">
      <c r="B532" s="73">
        <f ca="1">DATEDIF(Tabela13[[#This Row],[DATA NASCIMENTO]],TODAY(),"Y")</f>
        <v>21</v>
      </c>
      <c r="C532" s="22" t="s">
        <v>290</v>
      </c>
      <c r="D532" s="39">
        <f ca="1">DATEDIF(Tabela13[[#This Row],[DATA NASCIMENTO]],TODAY(),"Y")</f>
        <v>21</v>
      </c>
      <c r="E532" s="14" t="s">
        <v>0</v>
      </c>
    </row>
    <row r="533" spans="2:5" ht="15" customHeight="1" x14ac:dyDescent="0.2">
      <c r="B533" s="73">
        <f ca="1">DATEDIF(Tabela13[[#This Row],[DATA NASCIMENTO]],TODAY(),"Y")</f>
        <v>20</v>
      </c>
      <c r="C533" s="14" t="s">
        <v>414</v>
      </c>
      <c r="D533" s="38">
        <f ca="1">DATEDIF(Tabela13[[#This Row],[DATA NASCIMENTO]],TODAY(),"Y")</f>
        <v>20</v>
      </c>
      <c r="E533" s="15" t="s">
        <v>0</v>
      </c>
    </row>
    <row r="534" spans="2:5" x14ac:dyDescent="0.2">
      <c r="B534" s="3">
        <f ca="1">DATEDIF(Tabela13[[#This Row],[DATA NASCIMENTO]],TODAY(),"Y")</f>
        <v>24</v>
      </c>
      <c r="C534" s="14" t="s">
        <v>35</v>
      </c>
      <c r="D534" s="38">
        <f ca="1">DATEDIF(Tabela13[[#This Row],[DATA NASCIMENTO]],TODAY(),"Y")</f>
        <v>24</v>
      </c>
      <c r="E534" s="24" t="s">
        <v>0</v>
      </c>
    </row>
    <row r="535" spans="2:5" ht="15" customHeight="1" x14ac:dyDescent="0.2">
      <c r="B535" s="3">
        <f ca="1">DATEDIF(Tabela13[[#This Row],[DATA NASCIMENTO]],TODAY(),"Y")</f>
        <v>25</v>
      </c>
      <c r="C535" s="14" t="s">
        <v>91</v>
      </c>
      <c r="D535" s="38">
        <f ca="1">DATEDIF(Tabela13[[#This Row],[DATA NASCIMENTO]],TODAY(),"Y")</f>
        <v>25</v>
      </c>
      <c r="E535" s="15" t="s">
        <v>0</v>
      </c>
    </row>
    <row r="536" spans="2:5" ht="15" customHeight="1" x14ac:dyDescent="0.2">
      <c r="B536" s="3">
        <f ca="1">DATEDIF(Tabela13[[#This Row],[DATA NASCIMENTO]],TODAY(),"Y")</f>
        <v>21</v>
      </c>
      <c r="C536" s="14" t="s">
        <v>124</v>
      </c>
      <c r="D536" s="38">
        <f ca="1">DATEDIF(Tabela13[[#This Row],[DATA NASCIMENTO]],TODAY(),"Y")</f>
        <v>21</v>
      </c>
      <c r="E536" s="15" t="s">
        <v>0</v>
      </c>
    </row>
    <row r="537" spans="2:5" ht="15" customHeight="1" x14ac:dyDescent="0.2">
      <c r="B537" s="73">
        <f ca="1">DATEDIF(Tabela13[[#This Row],[DATA NASCIMENTO]],TODAY(),"Y")</f>
        <v>21</v>
      </c>
      <c r="C537" s="22" t="s">
        <v>252</v>
      </c>
      <c r="D537" s="39">
        <f ca="1">DATEDIF(Tabela13[[#This Row],[DATA NASCIMENTO]],TODAY(),"Y")</f>
        <v>21</v>
      </c>
      <c r="E537" s="14" t="s">
        <v>0</v>
      </c>
    </row>
    <row r="538" spans="2:5" ht="15" customHeight="1" x14ac:dyDescent="0.2">
      <c r="B538" s="73">
        <f ca="1">DATEDIF(Tabela13[[#This Row],[DATA NASCIMENTO]],TODAY(),"Y")</f>
        <v>19</v>
      </c>
      <c r="C538" s="13" t="s">
        <v>496</v>
      </c>
      <c r="D538" s="13">
        <f ca="1">DATEDIF(Tabela13[[#This Row],[DATA NASCIMENTO]],TODAY(),"Y")</f>
        <v>19</v>
      </c>
      <c r="E538" s="15" t="s">
        <v>0</v>
      </c>
    </row>
    <row r="539" spans="2:5" ht="15" customHeight="1" x14ac:dyDescent="0.2">
      <c r="B539" s="3">
        <f ca="1">DATEDIF(Tabela13[[#This Row],[DATA NASCIMENTO]],TODAY(),"Y")</f>
        <v>22</v>
      </c>
      <c r="C539" s="14" t="s">
        <v>143</v>
      </c>
      <c r="D539" s="38">
        <f ca="1">DATEDIF(Tabela13[[#This Row],[DATA NASCIMENTO]],TODAY(),"Y")</f>
        <v>22</v>
      </c>
      <c r="E539" s="24" t="s">
        <v>0</v>
      </c>
    </row>
    <row r="540" spans="2:5" ht="15" customHeight="1" x14ac:dyDescent="0.2">
      <c r="B540" s="73">
        <f ca="1">DATEDIF(Tabela13[[#This Row],[DATA NASCIMENTO]],TODAY(),"Y")</f>
        <v>19</v>
      </c>
      <c r="C540" s="13" t="s">
        <v>558</v>
      </c>
      <c r="D540" s="13">
        <f ca="1">DATEDIF(Tabela13[[#This Row],[DATA NASCIMENTO]],TODAY(),"Y")</f>
        <v>19</v>
      </c>
      <c r="E540" s="15" t="s">
        <v>0</v>
      </c>
    </row>
    <row r="541" spans="2:5" x14ac:dyDescent="0.2">
      <c r="B541" s="73">
        <f ca="1">DATEDIF(Tabela13[[#This Row],[DATA NASCIMENTO]],TODAY(),"Y")</f>
        <v>18</v>
      </c>
      <c r="C541" s="13" t="s">
        <v>559</v>
      </c>
      <c r="D541" s="13">
        <f ca="1">DATEDIF(Tabela13[[#This Row],[DATA NASCIMENTO]],TODAY(),"Y")</f>
        <v>18</v>
      </c>
      <c r="E541" s="15" t="s">
        <v>0</v>
      </c>
    </row>
    <row r="542" spans="2:5" ht="15" customHeight="1" x14ac:dyDescent="0.2">
      <c r="B542" s="75">
        <f ca="1">DATEDIF(Tabela13[[#This Row],[DATA NASCIMENTO]],TODAY(),"Y")</f>
        <v>20</v>
      </c>
      <c r="C542" s="14" t="s">
        <v>388</v>
      </c>
      <c r="D542" s="38">
        <f ca="1">DATEDIF(Tabela13[[#This Row],[DATA NASCIMENTO]],TODAY(),"Y")</f>
        <v>20</v>
      </c>
      <c r="E542" s="15" t="s">
        <v>0</v>
      </c>
    </row>
    <row r="543" spans="2:5" ht="15" customHeight="1" x14ac:dyDescent="0.2">
      <c r="B543" s="73">
        <f ca="1">DATEDIF(Tabela13[[#This Row],[DATA NASCIMENTO]],TODAY(),"Y")</f>
        <v>21</v>
      </c>
      <c r="C543" s="14" t="s">
        <v>346</v>
      </c>
      <c r="D543" s="38">
        <f ca="1">DATEDIF(Tabela13[[#This Row],[DATA NASCIMENTO]],TODAY(),"Y")</f>
        <v>21</v>
      </c>
      <c r="E543" s="15" t="s">
        <v>0</v>
      </c>
    </row>
    <row r="544" spans="2:5" ht="15.75" customHeight="1" x14ac:dyDescent="0.2">
      <c r="B544" s="3">
        <f ca="1">DATEDIF(Tabela13[[#This Row],[DATA NASCIMENTO]],TODAY(),"Y")</f>
        <v>26</v>
      </c>
      <c r="C544" s="14" t="s">
        <v>125</v>
      </c>
      <c r="D544" s="38">
        <f ca="1">DATEDIF(Tabela13[[#This Row],[DATA NASCIMENTO]],TODAY(),"Y")</f>
        <v>26</v>
      </c>
      <c r="E544" s="24" t="s">
        <v>0</v>
      </c>
    </row>
    <row r="545" spans="2:5" ht="15.75" customHeight="1" x14ac:dyDescent="0.2">
      <c r="B545" s="3">
        <f ca="1">DATEDIF(Tabela13[[#This Row],[DATA NASCIMENTO]],TODAY(),"Y")</f>
        <v>26</v>
      </c>
      <c r="C545" s="14" t="s">
        <v>178</v>
      </c>
      <c r="D545" s="38">
        <f ca="1">DATEDIF(Tabela13[[#This Row],[DATA NASCIMENTO]],TODAY(),"Y")</f>
        <v>26</v>
      </c>
      <c r="E545" s="24" t="s">
        <v>0</v>
      </c>
    </row>
    <row r="546" spans="2:5" ht="15.75" customHeight="1" x14ac:dyDescent="0.2">
      <c r="B546" s="73">
        <f ca="1">DATEDIF(Tabela13[[#This Row],[DATA NASCIMENTO]],TODAY(),"Y")</f>
        <v>21</v>
      </c>
      <c r="C546" s="14" t="s">
        <v>296</v>
      </c>
      <c r="D546" s="38">
        <f ca="1">DATEDIF(Tabela13[[#This Row],[DATA NASCIMENTO]],TODAY(),"Y")</f>
        <v>21</v>
      </c>
      <c r="E546" s="15" t="s">
        <v>0</v>
      </c>
    </row>
    <row r="547" spans="2:5" ht="15.75" customHeight="1" x14ac:dyDescent="0.2">
      <c r="B547" s="76">
        <f ca="1">DATEDIF(Tabela13[[#This Row],[DATA NASCIMENTO]],TODAY(),"Y")</f>
        <v>20</v>
      </c>
      <c r="C547" s="14" t="s">
        <v>291</v>
      </c>
      <c r="D547" s="38">
        <f ca="1">DATEDIF(Tabela13[[#This Row],[DATA NASCIMENTO]],TODAY(),"Y")</f>
        <v>20</v>
      </c>
      <c r="E547" s="15" t="s">
        <v>0</v>
      </c>
    </row>
    <row r="548" spans="2:5" ht="15.75" customHeight="1" x14ac:dyDescent="0.2">
      <c r="B548" s="73">
        <f ca="1">DATEDIF(Tabela13[[#This Row],[DATA NASCIMENTO]],TODAY(),"Y")</f>
        <v>20</v>
      </c>
      <c r="C548" s="13" t="s">
        <v>497</v>
      </c>
      <c r="D548" s="13">
        <f ca="1">DATEDIF(Tabela13[[#This Row],[DATA NASCIMENTO]],TODAY(),"Y")</f>
        <v>20</v>
      </c>
      <c r="E548" s="15" t="s">
        <v>0</v>
      </c>
    </row>
    <row r="549" spans="2:5" ht="15.75" customHeight="1" x14ac:dyDescent="0.2">
      <c r="B549" s="3">
        <f ca="1">DATEDIF(Tabela13[[#This Row],[DATA NASCIMENTO]],TODAY(),"Y")</f>
        <v>24</v>
      </c>
      <c r="C549" s="14" t="s">
        <v>36</v>
      </c>
      <c r="D549" s="38">
        <f ca="1">DATEDIF(Tabela13[[#This Row],[DATA NASCIMENTO]],TODAY(),"Y")</f>
        <v>24</v>
      </c>
      <c r="E549" s="24" t="s">
        <v>0</v>
      </c>
    </row>
    <row r="550" spans="2:5" ht="15.75" customHeight="1" x14ac:dyDescent="0.2">
      <c r="B550" s="73">
        <f ca="1">DATEDIF(Tabela13[[#This Row],[DATA NASCIMENTO]],TODAY(),"Y")</f>
        <v>21</v>
      </c>
      <c r="C550" s="13" t="s">
        <v>453</v>
      </c>
      <c r="D550" s="13">
        <f ca="1">DATEDIF(Tabela13[[#This Row],[DATA NASCIMENTO]],TODAY(),"Y")</f>
        <v>21</v>
      </c>
      <c r="E550" s="26" t="s">
        <v>0</v>
      </c>
    </row>
    <row r="551" spans="2:5" ht="15.75" customHeight="1" x14ac:dyDescent="0.2">
      <c r="B551" s="3">
        <f ca="1">DATEDIF(Tabela13[[#This Row],[DATA NASCIMENTO]],TODAY(),"Y")</f>
        <v>22</v>
      </c>
      <c r="C551" s="14" t="s">
        <v>144</v>
      </c>
      <c r="D551" s="38">
        <f ca="1">DATEDIF(Tabela13[[#This Row],[DATA NASCIMENTO]],TODAY(),"Y")</f>
        <v>22</v>
      </c>
      <c r="E551" s="24" t="s">
        <v>0</v>
      </c>
    </row>
    <row r="552" spans="2:5" ht="15.75" customHeight="1" x14ac:dyDescent="0.2">
      <c r="B552" s="74">
        <f ca="1">DATEDIF(Tabela13[[#This Row],[DATA NASCIMENTO]],TODAY(),"Y")</f>
        <v>22</v>
      </c>
      <c r="C552" s="22" t="s">
        <v>75</v>
      </c>
      <c r="D552" s="39">
        <f ca="1">DATEDIF(Tabela13[[#This Row],[DATA NASCIMENTO]],TODAY(),"Y")</f>
        <v>22</v>
      </c>
      <c r="E552" s="14" t="s">
        <v>0</v>
      </c>
    </row>
    <row r="553" spans="2:5" ht="15.75" customHeight="1" x14ac:dyDescent="0.2">
      <c r="B553" s="73">
        <f ca="1">DATEDIF(Tabela13[[#This Row],[DATA NASCIMENTO]],TODAY(),"Y")</f>
        <v>23</v>
      </c>
      <c r="C553" s="22" t="s">
        <v>233</v>
      </c>
      <c r="D553" s="39">
        <f ca="1">DATEDIF(Tabela13[[#This Row],[DATA NASCIMENTO]],TODAY(),"Y")</f>
        <v>23</v>
      </c>
      <c r="E553" s="14" t="s">
        <v>0</v>
      </c>
    </row>
    <row r="554" spans="2:5" ht="15.75" customHeight="1" x14ac:dyDescent="0.2">
      <c r="B554" s="3">
        <f ca="1">DATEDIF(Tabela13[[#This Row],[DATA NASCIMENTO]],TODAY(),"Y")</f>
        <v>22</v>
      </c>
      <c r="C554" s="14" t="s">
        <v>145</v>
      </c>
      <c r="D554" s="38">
        <f ca="1">DATEDIF(Tabela13[[#This Row],[DATA NASCIMENTO]],TODAY(),"Y")</f>
        <v>22</v>
      </c>
      <c r="E554" s="24" t="s">
        <v>0</v>
      </c>
    </row>
    <row r="555" spans="2:5" ht="15.75" customHeight="1" x14ac:dyDescent="0.2">
      <c r="B555" s="73">
        <f ca="1">DATEDIF(Tabela13[[#This Row],[DATA NASCIMENTO]],TODAY(),"Y")</f>
        <v>19</v>
      </c>
      <c r="C555" s="14" t="s">
        <v>435</v>
      </c>
      <c r="D555" s="38">
        <f ca="1">DATEDIF(Tabela13[[#This Row],[DATA NASCIMENTO]],TODAY(),"Y")</f>
        <v>19</v>
      </c>
      <c r="E555" s="15" t="s">
        <v>0</v>
      </c>
    </row>
    <row r="556" spans="2:5" ht="15.75" customHeight="1" x14ac:dyDescent="0.2">
      <c r="B556" s="72">
        <f ca="1">DATEDIF(Tabela13[[#This Row],[DATA NASCIMENTO]],TODAY(),"Y")</f>
        <v>32</v>
      </c>
      <c r="C556" s="14">
        <v>34155</v>
      </c>
      <c r="D556" s="38">
        <f ca="1">DATEDIF(Tabela13[[#This Row],[DATA NASCIMENTO]],TODAY(),"Y")</f>
        <v>32</v>
      </c>
      <c r="E556" s="15" t="s">
        <v>0</v>
      </c>
    </row>
    <row r="557" spans="2:5" ht="15.75" customHeight="1" x14ac:dyDescent="0.2">
      <c r="B557" s="73">
        <f ca="1">DATEDIF(Tabela13[[#This Row],[DATA NASCIMENTO]],TODAY(),"Y")</f>
        <v>20</v>
      </c>
      <c r="C557" s="13" t="s">
        <v>375</v>
      </c>
      <c r="D557" s="13">
        <f ca="1">DATEDIF(Tabela13[[#This Row],[DATA NASCIMENTO]],TODAY(),"Y")</f>
        <v>20</v>
      </c>
      <c r="E557" s="15" t="s">
        <v>0</v>
      </c>
    </row>
    <row r="558" spans="2:5" ht="15.75" customHeight="1" x14ac:dyDescent="0.2">
      <c r="B558" s="74">
        <f ca="1">DATEDIF(Tabela13[[#This Row],[DATA NASCIMENTO]],TODAY(),"Y")</f>
        <v>23</v>
      </c>
      <c r="C558" s="22" t="s">
        <v>72</v>
      </c>
      <c r="D558" s="39">
        <f ca="1">DATEDIF(Tabela13[[#This Row],[DATA NASCIMENTO]],TODAY(),"Y")</f>
        <v>23</v>
      </c>
      <c r="E558" s="14" t="s">
        <v>0</v>
      </c>
    </row>
    <row r="559" spans="2:5" ht="15.75" customHeight="1" x14ac:dyDescent="0.2">
      <c r="B559" s="3">
        <f ca="1">DATEDIF(Tabela13[[#This Row],[DATA NASCIMENTO]],TODAY(),"Y")</f>
        <v>23</v>
      </c>
      <c r="C559" s="14" t="s">
        <v>92</v>
      </c>
      <c r="D559" s="38">
        <f ca="1">DATEDIF(Tabela13[[#This Row],[DATA NASCIMENTO]],TODAY(),"Y")</f>
        <v>23</v>
      </c>
      <c r="E559" s="15" t="s">
        <v>0</v>
      </c>
    </row>
    <row r="560" spans="2:5" ht="15.75" customHeight="1" x14ac:dyDescent="0.2">
      <c r="B560" s="3">
        <f ca="1">DATEDIF(Tabela13[[#This Row],[DATA NASCIMENTO]],TODAY(),"Y")</f>
        <v>23</v>
      </c>
      <c r="C560" s="14" t="s">
        <v>146</v>
      </c>
      <c r="D560" s="38">
        <f ca="1">DATEDIF(Tabela13[[#This Row],[DATA NASCIMENTO]],TODAY(),"Y")</f>
        <v>23</v>
      </c>
      <c r="E560" s="24" t="s">
        <v>0</v>
      </c>
    </row>
    <row r="561" spans="2:5" ht="15.75" customHeight="1" x14ac:dyDescent="0.2">
      <c r="B561" s="3">
        <f ca="1">DATEDIF(Tabela13[[#This Row],[DATA NASCIMENTO]],TODAY(),"Y")</f>
        <v>22</v>
      </c>
      <c r="C561" s="14" t="s">
        <v>115</v>
      </c>
      <c r="D561" s="38">
        <f ca="1">DATEDIF(Tabela13[[#This Row],[DATA NASCIMENTO]],TODAY(),"Y")</f>
        <v>22</v>
      </c>
      <c r="E561" s="15" t="s">
        <v>0</v>
      </c>
    </row>
    <row r="562" spans="2:5" ht="15.75" customHeight="1" x14ac:dyDescent="0.2">
      <c r="B562" s="3">
        <f ca="1">DATEDIF(Tabela13[[#This Row],[DATA NASCIMENTO]],TODAY(),"Y")</f>
        <v>23</v>
      </c>
      <c r="C562" s="14" t="s">
        <v>93</v>
      </c>
      <c r="D562" s="38">
        <f ca="1">DATEDIF(Tabela13[[#This Row],[DATA NASCIMENTO]],TODAY(),"Y")</f>
        <v>23</v>
      </c>
      <c r="E562" s="15" t="s">
        <v>0</v>
      </c>
    </row>
    <row r="563" spans="2:5" ht="15.75" customHeight="1" x14ac:dyDescent="0.2">
      <c r="B563" s="73">
        <f ca="1">DATEDIF(Tabela13[[#This Row],[DATA NASCIMENTO]],TODAY(),"Y")</f>
        <v>21</v>
      </c>
      <c r="C563" s="22" t="s">
        <v>425</v>
      </c>
      <c r="D563" s="39">
        <f ca="1">DATEDIF(Tabela13[[#This Row],[DATA NASCIMENTO]],TODAY(),"Y")</f>
        <v>21</v>
      </c>
      <c r="E563" s="15" t="s">
        <v>0</v>
      </c>
    </row>
    <row r="564" spans="2:5" ht="15.75" customHeight="1" x14ac:dyDescent="0.2">
      <c r="B564" s="73">
        <f ca="1">DATEDIF(Tabela13[[#This Row],[DATA NASCIMENTO]],TODAY(),"Y")</f>
        <v>21</v>
      </c>
      <c r="C564" s="35" t="s">
        <v>634</v>
      </c>
      <c r="D564" s="35">
        <f ca="1">DATEDIF(Tabela13[[#This Row],[DATA NASCIMENTO]],TODAY(),"Y")</f>
        <v>21</v>
      </c>
      <c r="E564" s="15" t="s">
        <v>0</v>
      </c>
    </row>
    <row r="565" spans="2:5" ht="15.75" customHeight="1" x14ac:dyDescent="0.2">
      <c r="B565" s="3">
        <f ca="1">DATEDIF(Tabela13[[#This Row],[DATA NASCIMENTO]],TODAY(),"Y")</f>
        <v>23</v>
      </c>
      <c r="C565" s="14" t="s">
        <v>38</v>
      </c>
      <c r="D565" s="38">
        <f ca="1">DATEDIF(Tabela13[[#This Row],[DATA NASCIMENTO]],TODAY(),"Y")</f>
        <v>23</v>
      </c>
      <c r="E565" s="24" t="s">
        <v>0</v>
      </c>
    </row>
    <row r="566" spans="2:5" ht="15.75" customHeight="1" x14ac:dyDescent="0.2">
      <c r="B566" s="73">
        <f ca="1">DATEDIF(Tabela13[[#This Row],[DATA NASCIMENTO]],TODAY(),"Y")</f>
        <v>20</v>
      </c>
      <c r="C566" s="14" t="s">
        <v>235</v>
      </c>
      <c r="D566" s="38">
        <f ca="1">DATEDIF(Tabela13[[#This Row],[DATA NASCIMENTO]],TODAY(),"Y")</f>
        <v>20</v>
      </c>
      <c r="E566" s="15" t="s">
        <v>0</v>
      </c>
    </row>
    <row r="567" spans="2:5" ht="15.75" customHeight="1" x14ac:dyDescent="0.2">
      <c r="B567" s="73">
        <f ca="1">DATEDIF(Tabela13[[#This Row],[DATA NASCIMENTO]],TODAY(),"Y")</f>
        <v>20</v>
      </c>
      <c r="C567" s="14" t="s">
        <v>436</v>
      </c>
      <c r="D567" s="38">
        <f ca="1">DATEDIF(Tabela13[[#This Row],[DATA NASCIMENTO]],TODAY(),"Y")</f>
        <v>20</v>
      </c>
      <c r="E567" s="15" t="s">
        <v>0</v>
      </c>
    </row>
    <row r="568" spans="2:5" ht="15.75" customHeight="1" x14ac:dyDescent="0.2">
      <c r="B568" s="73">
        <f ca="1">DATEDIF(Tabela13[[#This Row],[DATA NASCIMENTO]],TODAY(),"Y")</f>
        <v>19</v>
      </c>
      <c r="C568" s="13" t="s">
        <v>498</v>
      </c>
      <c r="D568" s="13">
        <f ca="1">DATEDIF(Tabela13[[#This Row],[DATA NASCIMENTO]],TODAY(),"Y")</f>
        <v>19</v>
      </c>
      <c r="E568" s="15" t="s">
        <v>0</v>
      </c>
    </row>
    <row r="569" spans="2:5" ht="15.75" customHeight="1" x14ac:dyDescent="0.2">
      <c r="B569" s="76">
        <f ca="1">DATEDIF(Tabela13[[#This Row],[DATA NASCIMENTO]],TODAY(),"Y")</f>
        <v>25</v>
      </c>
      <c r="C569" s="14" t="s">
        <v>298</v>
      </c>
      <c r="D569" s="38">
        <f ca="1">DATEDIF(Tabela13[[#This Row],[DATA NASCIMENTO]],TODAY(),"Y")</f>
        <v>25</v>
      </c>
      <c r="E569" s="15" t="s">
        <v>0</v>
      </c>
    </row>
    <row r="570" spans="2:5" ht="15.75" customHeight="1" x14ac:dyDescent="0.2">
      <c r="B570" s="76">
        <f ca="1">DATEDIF(Tabela13[[#This Row],[DATA NASCIMENTO]],TODAY(),"Y")</f>
        <v>19</v>
      </c>
      <c r="C570" s="14">
        <v>38846</v>
      </c>
      <c r="D570" s="38">
        <f ca="1">DATEDIF(Tabela13[[#This Row],[DATA NASCIMENTO]],TODAY(),"Y")</f>
        <v>19</v>
      </c>
      <c r="E570" s="15" t="s">
        <v>0</v>
      </c>
    </row>
    <row r="571" spans="2:5" ht="15.75" customHeight="1" x14ac:dyDescent="0.2">
      <c r="B571" s="73">
        <f ca="1">DATEDIF(Tabela13[[#This Row],[DATA NASCIMENTO]],TODAY(),"Y")</f>
        <v>18</v>
      </c>
      <c r="C571" s="13" t="s">
        <v>560</v>
      </c>
      <c r="D571" s="13">
        <f ca="1">DATEDIF(Tabela13[[#This Row],[DATA NASCIMENTO]],TODAY(),"Y")</f>
        <v>18</v>
      </c>
      <c r="E571" s="15" t="s">
        <v>0</v>
      </c>
    </row>
    <row r="572" spans="2:5" ht="15.75" customHeight="1" x14ac:dyDescent="0.2">
      <c r="B572" s="3">
        <f ca="1">DATEDIF(Tabela13[[#This Row],[DATA NASCIMENTO]],TODAY(),"Y")</f>
        <v>24</v>
      </c>
      <c r="C572" s="14" t="s">
        <v>51</v>
      </c>
      <c r="D572" s="38">
        <f ca="1">DATEDIF(Tabela13[[#This Row],[DATA NASCIMENTO]],TODAY(),"Y")</f>
        <v>24</v>
      </c>
      <c r="E572" s="24" t="s">
        <v>0</v>
      </c>
    </row>
    <row r="573" spans="2:5" ht="15.75" customHeight="1" x14ac:dyDescent="0.2">
      <c r="B573" s="3">
        <f ca="1">DATEDIF(Tabela13[[#This Row],[DATA NASCIMENTO]],TODAY(),"Y")</f>
        <v>22</v>
      </c>
      <c r="C573" s="14" t="s">
        <v>464</v>
      </c>
      <c r="D573" s="38">
        <f ca="1">DATEDIF(Tabela13[[#This Row],[DATA NASCIMENTO]],TODAY(),"Y")</f>
        <v>22</v>
      </c>
      <c r="E573" s="15" t="s">
        <v>0</v>
      </c>
    </row>
    <row r="574" spans="2:5" ht="15.75" customHeight="1" x14ac:dyDescent="0.2">
      <c r="B574" s="73">
        <f ca="1">DATEDIF(Tabela13[[#This Row],[DATA NASCIMENTO]],TODAY(),"Y")</f>
        <v>25</v>
      </c>
      <c r="C574" s="14" t="s">
        <v>152</v>
      </c>
      <c r="D574" s="38">
        <f ca="1">DATEDIF(Tabela13[[#This Row],[DATA NASCIMENTO]],TODAY(),"Y")</f>
        <v>25</v>
      </c>
      <c r="E574" s="15" t="s">
        <v>0</v>
      </c>
    </row>
    <row r="575" spans="2:5" ht="15.75" customHeight="1" x14ac:dyDescent="0.2">
      <c r="B575" s="73">
        <f ca="1">DATEDIF(Tabela13[[#This Row],[DATA NASCIMENTO]],TODAY(),"Y")</f>
        <v>23</v>
      </c>
      <c r="C575" s="14" t="s">
        <v>429</v>
      </c>
      <c r="D575" s="38">
        <f ca="1">DATEDIF(Tabela13[[#This Row],[DATA NASCIMENTO]],TODAY(),"Y")</f>
        <v>23</v>
      </c>
      <c r="E575" s="15" t="s">
        <v>0</v>
      </c>
    </row>
    <row r="576" spans="2:5" ht="15.75" customHeight="1" x14ac:dyDescent="0.2">
      <c r="B576" s="73">
        <f ca="1">DATEDIF(Tabela13[[#This Row],[DATA NASCIMENTO]],TODAY(),"Y")</f>
        <v>21</v>
      </c>
      <c r="C576" s="14" t="s">
        <v>347</v>
      </c>
      <c r="D576" s="38">
        <f ca="1">DATEDIF(Tabela13[[#This Row],[DATA NASCIMENTO]],TODAY(),"Y")</f>
        <v>21</v>
      </c>
      <c r="E576" s="15" t="s">
        <v>0</v>
      </c>
    </row>
    <row r="577" spans="2:5" ht="15.75" customHeight="1" x14ac:dyDescent="0.2">
      <c r="B577" s="3">
        <f ca="1">DATEDIF(Tabela13[[#This Row],[DATA NASCIMENTO]],TODAY(),"Y")</f>
        <v>24</v>
      </c>
      <c r="C577" s="14" t="s">
        <v>116</v>
      </c>
      <c r="D577" s="38">
        <f ca="1">DATEDIF(Tabela13[[#This Row],[DATA NASCIMENTO]],TODAY(),"Y")</f>
        <v>24</v>
      </c>
      <c r="E577" s="15" t="s">
        <v>0</v>
      </c>
    </row>
    <row r="578" spans="2:5" ht="15.75" customHeight="1" x14ac:dyDescent="0.2">
      <c r="B578" s="73">
        <f ca="1">DATEDIF(Tabela13[[#This Row],[DATA NASCIMENTO]],TODAY(),"Y")</f>
        <v>20</v>
      </c>
      <c r="C578" s="14" t="s">
        <v>437</v>
      </c>
      <c r="D578" s="38">
        <f ca="1">DATEDIF(Tabela13[[#This Row],[DATA NASCIMENTO]],TODAY(),"Y")</f>
        <v>20</v>
      </c>
      <c r="E578" s="15" t="s">
        <v>0</v>
      </c>
    </row>
    <row r="579" spans="2:5" ht="15.75" customHeight="1" x14ac:dyDescent="0.2">
      <c r="B579" s="3">
        <f ca="1">DATEDIF(Tabela13[[#This Row],[DATA NASCIMENTO]],TODAY(),"Y")</f>
        <v>22</v>
      </c>
      <c r="C579" s="14" t="s">
        <v>117</v>
      </c>
      <c r="D579" s="38">
        <f ca="1">DATEDIF(Tabela13[[#This Row],[DATA NASCIMENTO]],TODAY(),"Y")</f>
        <v>22</v>
      </c>
      <c r="E579" s="15" t="s">
        <v>0</v>
      </c>
    </row>
    <row r="580" spans="2:5" ht="15.75" customHeight="1" x14ac:dyDescent="0.2">
      <c r="B580" s="72">
        <f ca="1">DATEDIF(Tabela13[[#This Row],[DATA NASCIMENTO]],TODAY(),"Y")</f>
        <v>22</v>
      </c>
      <c r="C580" s="28">
        <v>37834</v>
      </c>
      <c r="D580" s="41">
        <f ca="1">DATEDIF(Tabela13[[#This Row],[DATA NASCIMENTO]],TODAY(),"Y")</f>
        <v>22</v>
      </c>
      <c r="E580" s="15" t="s">
        <v>0</v>
      </c>
    </row>
    <row r="581" spans="2:5" ht="15.75" customHeight="1" x14ac:dyDescent="0.2">
      <c r="B581" s="3">
        <f ca="1">DATEDIF(Tabela13[[#This Row],[DATA NASCIMENTO]],TODAY(),"Y")</f>
        <v>25</v>
      </c>
      <c r="C581" s="14" t="s">
        <v>94</v>
      </c>
      <c r="D581" s="38">
        <f ca="1">DATEDIF(Tabela13[[#This Row],[DATA NASCIMENTO]],TODAY(),"Y")</f>
        <v>25</v>
      </c>
      <c r="E581" s="15" t="s">
        <v>0</v>
      </c>
    </row>
    <row r="582" spans="2:5" ht="15.75" customHeight="1" x14ac:dyDescent="0.2">
      <c r="B582" s="3">
        <f ca="1">DATEDIF(Tabela13[[#This Row],[DATA NASCIMENTO]],TODAY(),"Y")</f>
        <v>21</v>
      </c>
      <c r="C582" s="14" t="s">
        <v>205</v>
      </c>
      <c r="D582" s="38">
        <f ca="1">DATEDIF(Tabela13[[#This Row],[DATA NASCIMENTO]],TODAY(),"Y")</f>
        <v>21</v>
      </c>
      <c r="E582" s="24" t="s">
        <v>0</v>
      </c>
    </row>
    <row r="583" spans="2:5" ht="15.75" customHeight="1" x14ac:dyDescent="0.2">
      <c r="B583" s="73">
        <f ca="1">DATEDIF(Tabela13[[#This Row],[DATA NASCIMENTO]],TODAY(),"Y")</f>
        <v>18</v>
      </c>
      <c r="C583" s="13" t="s">
        <v>561</v>
      </c>
      <c r="D583" s="13">
        <f ca="1">DATEDIF(Tabela13[[#This Row],[DATA NASCIMENTO]],TODAY(),"Y")</f>
        <v>18</v>
      </c>
      <c r="E583" s="15" t="s">
        <v>0</v>
      </c>
    </row>
    <row r="584" spans="2:5" ht="15.75" customHeight="1" x14ac:dyDescent="0.2">
      <c r="B584" s="73">
        <f ca="1">DATEDIF(Tabela13[[#This Row],[DATA NASCIMENTO]],TODAY(),"Y")</f>
        <v>18</v>
      </c>
      <c r="C584" s="14" t="s">
        <v>539</v>
      </c>
      <c r="D584" s="38">
        <f ca="1">DATEDIF(Tabela13[[#This Row],[DATA NASCIMENTO]],TODAY(),"Y")</f>
        <v>18</v>
      </c>
      <c r="E584" s="15" t="s">
        <v>0</v>
      </c>
    </row>
    <row r="585" spans="2:5" ht="15.75" customHeight="1" x14ac:dyDescent="0.2">
      <c r="B585" s="73">
        <f ca="1">DATEDIF(Tabela13[[#This Row],[DATA NASCIMENTO]],TODAY(),"Y")</f>
        <v>20</v>
      </c>
      <c r="C585" s="13" t="s">
        <v>499</v>
      </c>
      <c r="D585" s="13">
        <f ca="1">DATEDIF(Tabela13[[#This Row],[DATA NASCIMENTO]],TODAY(),"Y")</f>
        <v>20</v>
      </c>
      <c r="E585" s="15" t="s">
        <v>0</v>
      </c>
    </row>
    <row r="586" spans="2:5" ht="15.75" customHeight="1" x14ac:dyDescent="0.2">
      <c r="B586" s="75">
        <f ca="1">DATEDIF(Tabela13[[#This Row],[DATA NASCIMENTO]],TODAY(),"Y")</f>
        <v>22</v>
      </c>
      <c r="C586" s="14" t="s">
        <v>389</v>
      </c>
      <c r="D586" s="38">
        <f ca="1">DATEDIF(Tabela13[[#This Row],[DATA NASCIMENTO]],TODAY(),"Y")</f>
        <v>22</v>
      </c>
      <c r="E586" s="15" t="s">
        <v>0</v>
      </c>
    </row>
    <row r="587" spans="2:5" ht="15.75" customHeight="1" x14ac:dyDescent="0.2">
      <c r="B587" s="73">
        <f ca="1">DATEDIF(Tabela13[[#This Row],[DATA NASCIMENTO]],TODAY(),"Y")</f>
        <v>19</v>
      </c>
      <c r="C587" s="13" t="s">
        <v>465</v>
      </c>
      <c r="D587" s="13">
        <f ca="1">DATEDIF(Tabela13[[#This Row],[DATA NASCIMENTO]],TODAY(),"Y")</f>
        <v>19</v>
      </c>
      <c r="E587" s="15" t="s">
        <v>0</v>
      </c>
    </row>
    <row r="588" spans="2:5" ht="15.75" customHeight="1" x14ac:dyDescent="0.2">
      <c r="B588" s="74">
        <f ca="1">DATEDIF(Tabela13[[#This Row],[DATA NASCIMENTO]],TODAY(),"Y")</f>
        <v>21</v>
      </c>
      <c r="C588" s="14" t="s">
        <v>317</v>
      </c>
      <c r="D588" s="38">
        <f ca="1">DATEDIF(Tabela13[[#This Row],[DATA NASCIMENTO]],TODAY(),"Y")</f>
        <v>21</v>
      </c>
      <c r="E588" s="15" t="s">
        <v>0</v>
      </c>
    </row>
    <row r="589" spans="2:5" ht="15.75" customHeight="1" x14ac:dyDescent="0.2">
      <c r="B589" s="73">
        <f ca="1">DATEDIF(Tabela13[[#This Row],[DATA NASCIMENTO]],TODAY(),"Y")</f>
        <v>24</v>
      </c>
      <c r="C589" s="13" t="s">
        <v>446</v>
      </c>
      <c r="D589" s="13">
        <f ca="1">DATEDIF(Tabela13[[#This Row],[DATA NASCIMENTO]],TODAY(),"Y")</f>
        <v>24</v>
      </c>
      <c r="E589" s="15" t="s">
        <v>0</v>
      </c>
    </row>
    <row r="590" spans="2:5" ht="15.75" customHeight="1" x14ac:dyDescent="0.2">
      <c r="B590" s="73">
        <f ca="1">DATEDIF(Tabela13[[#This Row],[DATA NASCIMENTO]],TODAY(),"Y")</f>
        <v>27</v>
      </c>
      <c r="C590" s="14" t="s">
        <v>308</v>
      </c>
      <c r="D590" s="38">
        <f ca="1">DATEDIF(Tabela13[[#This Row],[DATA NASCIMENTO]],TODAY(),"Y")</f>
        <v>27</v>
      </c>
      <c r="E590" s="15" t="s">
        <v>0</v>
      </c>
    </row>
    <row r="591" spans="2:5" ht="15.75" customHeight="1" x14ac:dyDescent="0.2">
      <c r="B591" s="3">
        <f ca="1">DATEDIF(Tabela13[[#This Row],[DATA NASCIMENTO]],TODAY(),"Y")</f>
        <v>23</v>
      </c>
      <c r="C591" s="14" t="s">
        <v>147</v>
      </c>
      <c r="D591" s="38">
        <f ca="1">DATEDIF(Tabela13[[#This Row],[DATA NASCIMENTO]],TODAY(),"Y")</f>
        <v>23</v>
      </c>
      <c r="E591" s="24" t="s">
        <v>0</v>
      </c>
    </row>
    <row r="592" spans="2:5" ht="15.75" customHeight="1" x14ac:dyDescent="0.2">
      <c r="B592" s="73">
        <f ca="1">DATEDIF(Tabela13[[#This Row],[DATA NASCIMENTO]],TODAY(),"Y")</f>
        <v>21</v>
      </c>
      <c r="C592" s="14">
        <v>38163</v>
      </c>
      <c r="D592" s="38">
        <f ca="1">DATEDIF(Tabela13[[#This Row],[DATA NASCIMENTO]],TODAY(),"Y")</f>
        <v>21</v>
      </c>
      <c r="E592" s="15" t="s">
        <v>0</v>
      </c>
    </row>
    <row r="593" spans="2:5" ht="15.75" customHeight="1" x14ac:dyDescent="0.2">
      <c r="B593" s="73">
        <f ca="1">DATEDIF(Tabela13[[#This Row],[DATA NASCIMENTO]],TODAY(),"Y")</f>
        <v>19</v>
      </c>
      <c r="C593" s="14" t="s">
        <v>618</v>
      </c>
      <c r="D593" s="38">
        <f ca="1">DATEDIF(Tabela13[[#This Row],[DATA NASCIMENTO]],TODAY(),"Y")</f>
        <v>19</v>
      </c>
      <c r="E593" s="15" t="s">
        <v>0</v>
      </c>
    </row>
    <row r="594" spans="2:5" ht="15.75" customHeight="1" x14ac:dyDescent="0.2">
      <c r="B594" s="75">
        <f ca="1">DATEDIF(Tabela13[[#This Row],[DATA NASCIMENTO]],TODAY(),"Y")</f>
        <v>22</v>
      </c>
      <c r="C594" s="14" t="s">
        <v>390</v>
      </c>
      <c r="D594" s="38">
        <f ca="1">DATEDIF(Tabela13[[#This Row],[DATA NASCIMENTO]],TODAY(),"Y")</f>
        <v>22</v>
      </c>
      <c r="E594" s="15" t="s">
        <v>0</v>
      </c>
    </row>
    <row r="595" spans="2:5" ht="15.75" customHeight="1" x14ac:dyDescent="0.2">
      <c r="B595" s="73">
        <f ca="1">DATEDIF(Tabela13[[#This Row],[DATA NASCIMENTO]],TODAY(),"Y")</f>
        <v>23</v>
      </c>
      <c r="C595" s="22" t="s">
        <v>193</v>
      </c>
      <c r="D595" s="39">
        <f ca="1">DATEDIF(Tabela13[[#This Row],[DATA NASCIMENTO]],TODAY(),"Y")</f>
        <v>23</v>
      </c>
      <c r="E595" s="24" t="s">
        <v>0</v>
      </c>
    </row>
    <row r="596" spans="2:5" ht="15.75" customHeight="1" x14ac:dyDescent="0.2">
      <c r="B596" s="76">
        <f ca="1">DATEDIF(Tabela13[[#This Row],[DATA NASCIMENTO]],TODAY(),"Y")</f>
        <v>23</v>
      </c>
      <c r="C596" s="14" t="s">
        <v>70</v>
      </c>
      <c r="D596" s="38">
        <f ca="1">DATEDIF(Tabela13[[#This Row],[DATA NASCIMENTO]],TODAY(),"Y")</f>
        <v>23</v>
      </c>
      <c r="E596" s="15" t="s">
        <v>0</v>
      </c>
    </row>
    <row r="597" spans="2:5" ht="15.75" customHeight="1" x14ac:dyDescent="0.2">
      <c r="B597" s="73">
        <f ca="1">DATEDIF(Tabela13[[#This Row],[DATA NASCIMENTO]],TODAY(),"Y")</f>
        <v>20</v>
      </c>
      <c r="C597" s="22" t="s">
        <v>219</v>
      </c>
      <c r="D597" s="39">
        <f ca="1">DATEDIF(Tabela13[[#This Row],[DATA NASCIMENTO]],TODAY(),"Y")</f>
        <v>20</v>
      </c>
      <c r="E597" s="15" t="s">
        <v>0</v>
      </c>
    </row>
    <row r="598" spans="2:5" ht="15.75" customHeight="1" x14ac:dyDescent="0.2">
      <c r="B598" s="73">
        <f ca="1">DATEDIF(Tabela13[[#This Row],[DATA NASCIMENTO]],TODAY(),"Y")</f>
        <v>21</v>
      </c>
      <c r="C598" s="14" t="s">
        <v>348</v>
      </c>
      <c r="D598" s="38">
        <f ca="1">DATEDIF(Tabela13[[#This Row],[DATA NASCIMENTO]],TODAY(),"Y")</f>
        <v>21</v>
      </c>
      <c r="E598" s="15" t="s">
        <v>0</v>
      </c>
    </row>
    <row r="599" spans="2:5" ht="15.75" customHeight="1" x14ac:dyDescent="0.2">
      <c r="B599" s="73">
        <f ca="1">DATEDIF(Tabela13[[#This Row],[DATA NASCIMENTO]],TODAY(),"Y")</f>
        <v>23</v>
      </c>
      <c r="C599" s="22" t="s">
        <v>190</v>
      </c>
      <c r="D599" s="39">
        <f ca="1">DATEDIF(Tabela13[[#This Row],[DATA NASCIMENTO]],TODAY(),"Y")</f>
        <v>23</v>
      </c>
      <c r="E599" s="14" t="s">
        <v>0</v>
      </c>
    </row>
    <row r="600" spans="2:5" ht="15.75" customHeight="1" x14ac:dyDescent="0.2">
      <c r="B600" s="73">
        <f ca="1">DATEDIF(Tabela13[[#This Row],[DATA NASCIMENTO]],TODAY(),"Y")</f>
        <v>19</v>
      </c>
      <c r="C600" s="13" t="s">
        <v>562</v>
      </c>
      <c r="D600" s="13">
        <f ca="1">DATEDIF(Tabela13[[#This Row],[DATA NASCIMENTO]],TODAY(),"Y")</f>
        <v>19</v>
      </c>
      <c r="E600" s="15" t="s">
        <v>0</v>
      </c>
    </row>
    <row r="601" spans="2:5" ht="15.75" customHeight="1" x14ac:dyDescent="0.2">
      <c r="B601" s="73">
        <f ca="1">DATEDIF(Tabela13[[#This Row],[DATA NASCIMENTO]],TODAY(),"Y")</f>
        <v>20</v>
      </c>
      <c r="C601" s="14" t="s">
        <v>349</v>
      </c>
      <c r="D601" s="38">
        <f ca="1">DATEDIF(Tabela13[[#This Row],[DATA NASCIMENTO]],TODAY(),"Y")</f>
        <v>20</v>
      </c>
      <c r="E601" s="15" t="s">
        <v>0</v>
      </c>
    </row>
    <row r="602" spans="2:5" ht="15.75" customHeight="1" x14ac:dyDescent="0.2">
      <c r="B602" s="3">
        <f ca="1">DATEDIF(Tabela13[[#This Row],[DATA NASCIMENTO]],TODAY(),"Y")</f>
        <v>26</v>
      </c>
      <c r="C602" s="14" t="s">
        <v>95</v>
      </c>
      <c r="D602" s="38">
        <f ca="1">DATEDIF(Tabela13[[#This Row],[DATA NASCIMENTO]],TODAY(),"Y")</f>
        <v>26</v>
      </c>
      <c r="E602" s="15" t="s">
        <v>0</v>
      </c>
    </row>
    <row r="603" spans="2:5" ht="15.75" customHeight="1" x14ac:dyDescent="0.2">
      <c r="B603" s="73">
        <f ca="1">DATEDIF(Tabela13[[#This Row],[DATA NASCIMENTO]],TODAY(),"Y")</f>
        <v>21</v>
      </c>
      <c r="C603" s="22" t="s">
        <v>426</v>
      </c>
      <c r="D603" s="39">
        <f ca="1">DATEDIF(Tabela13[[#This Row],[DATA NASCIMENTO]],TODAY(),"Y")</f>
        <v>21</v>
      </c>
      <c r="E603" s="15" t="s">
        <v>0</v>
      </c>
    </row>
    <row r="604" spans="2:5" ht="15.75" customHeight="1" x14ac:dyDescent="0.2">
      <c r="B604" s="75">
        <f ca="1">DATEDIF(Tabela13[[#This Row],[DATA NASCIMENTO]],TODAY(),"Y")</f>
        <v>19</v>
      </c>
      <c r="C604" s="14" t="s">
        <v>391</v>
      </c>
      <c r="D604" s="38">
        <f ca="1">DATEDIF(Tabela13[[#This Row],[DATA NASCIMENTO]],TODAY(),"Y")</f>
        <v>19</v>
      </c>
      <c r="E604" s="15" t="s">
        <v>0</v>
      </c>
    </row>
    <row r="605" spans="2:5" ht="15.75" customHeight="1" x14ac:dyDescent="0.2">
      <c r="B605" s="73">
        <f ca="1">DATEDIF(Tabela13[[#This Row],[DATA NASCIMENTO]],TODAY(),"Y")</f>
        <v>21</v>
      </c>
      <c r="C605" s="22" t="s">
        <v>281</v>
      </c>
      <c r="D605" s="39">
        <f ca="1">DATEDIF(Tabela13[[#This Row],[DATA NASCIMENTO]],TODAY(),"Y")</f>
        <v>21</v>
      </c>
      <c r="E605" s="14" t="s">
        <v>0</v>
      </c>
    </row>
    <row r="606" spans="2:5" ht="15.75" customHeight="1" x14ac:dyDescent="0.2">
      <c r="B606" s="3">
        <f ca="1">DATEDIF(Tabela13[[#This Row],[DATA NASCIMENTO]],TODAY(),"Y")</f>
        <v>25</v>
      </c>
      <c r="C606" s="14" t="s">
        <v>96</v>
      </c>
      <c r="D606" s="38">
        <f ca="1">DATEDIF(Tabela13[[#This Row],[DATA NASCIMENTO]],TODAY(),"Y")</f>
        <v>25</v>
      </c>
      <c r="E606" s="15" t="s">
        <v>0</v>
      </c>
    </row>
    <row r="607" spans="2:5" ht="15.75" customHeight="1" x14ac:dyDescent="0.2">
      <c r="B607" s="3">
        <f ca="1">DATEDIF(Tabela13[[#This Row],[DATA NASCIMENTO]],TODAY(),"Y")</f>
        <v>24</v>
      </c>
      <c r="C607" s="14" t="s">
        <v>148</v>
      </c>
      <c r="D607" s="38">
        <f ca="1">DATEDIF(Tabela13[[#This Row],[DATA NASCIMENTO]],TODAY(),"Y")</f>
        <v>24</v>
      </c>
      <c r="E607" s="24" t="s">
        <v>0</v>
      </c>
    </row>
    <row r="608" spans="2:5" ht="15.75" customHeight="1" x14ac:dyDescent="0.2">
      <c r="B608" s="75">
        <f ca="1">DATEDIF(Tabela13[[#This Row],[DATA NASCIMENTO]],TODAY(),"Y")</f>
        <v>19</v>
      </c>
      <c r="C608" s="14" t="s">
        <v>392</v>
      </c>
      <c r="D608" s="38">
        <f ca="1">DATEDIF(Tabela13[[#This Row],[DATA NASCIMENTO]],TODAY(),"Y")</f>
        <v>19</v>
      </c>
      <c r="E608" s="15" t="s">
        <v>0</v>
      </c>
    </row>
    <row r="609" spans="2:5" ht="15.75" customHeight="1" x14ac:dyDescent="0.2">
      <c r="B609" s="73">
        <f ca="1">DATEDIF(Tabela13[[#This Row],[DATA NASCIMENTO]],TODAY(),"Y")</f>
        <v>21</v>
      </c>
      <c r="C609" s="22" t="s">
        <v>239</v>
      </c>
      <c r="D609" s="39">
        <f ca="1">DATEDIF(Tabela13[[#This Row],[DATA NASCIMENTO]],TODAY(),"Y")</f>
        <v>21</v>
      </c>
      <c r="E609" s="14" t="s">
        <v>0</v>
      </c>
    </row>
    <row r="610" spans="2:5" ht="15.75" customHeight="1" x14ac:dyDescent="0.2">
      <c r="B610" s="73">
        <f ca="1">DATEDIF(Tabela13[[#This Row],[DATA NASCIMENTO]],TODAY(),"Y")</f>
        <v>19</v>
      </c>
      <c r="C610" s="14" t="s">
        <v>619</v>
      </c>
      <c r="D610" s="38">
        <f ca="1">DATEDIF(Tabela13[[#This Row],[DATA NASCIMENTO]],TODAY(),"Y")</f>
        <v>19</v>
      </c>
      <c r="E610" s="15" t="s">
        <v>0</v>
      </c>
    </row>
    <row r="611" spans="2:5" ht="15.75" customHeight="1" x14ac:dyDescent="0.2">
      <c r="B611" s="76">
        <f ca="1">DATEDIF(Tabela13[[#This Row],[DATA NASCIMENTO]],TODAY(),"Y")</f>
        <v>21</v>
      </c>
      <c r="C611" s="14" t="s">
        <v>296</v>
      </c>
      <c r="D611" s="38">
        <f ca="1">DATEDIF(Tabela13[[#This Row],[DATA NASCIMENTO]],TODAY(),"Y")</f>
        <v>21</v>
      </c>
      <c r="E611" s="15" t="s">
        <v>0</v>
      </c>
    </row>
    <row r="612" spans="2:5" ht="15.75" customHeight="1" x14ac:dyDescent="0.2">
      <c r="B612" s="3">
        <f ca="1">DATEDIF(Tabela13[[#This Row],[DATA NASCIMENTO]],TODAY(),"Y")</f>
        <v>24</v>
      </c>
      <c r="C612" s="14">
        <v>36957</v>
      </c>
      <c r="D612" s="38">
        <f ca="1">DATEDIF(Tabela13[[#This Row],[DATA NASCIMENTO]],TODAY(),"Y")</f>
        <v>24</v>
      </c>
      <c r="E612" s="15" t="s">
        <v>0</v>
      </c>
    </row>
    <row r="613" spans="2:5" ht="15.75" customHeight="1" x14ac:dyDescent="0.2">
      <c r="B613" s="3">
        <f ca="1">DATEDIF(Tabela13[[#This Row],[DATA NASCIMENTO]],TODAY(),"Y")</f>
        <v>22</v>
      </c>
      <c r="C613" s="14" t="s">
        <v>179</v>
      </c>
      <c r="D613" s="38">
        <f ca="1">DATEDIF(Tabela13[[#This Row],[DATA NASCIMENTO]],TODAY(),"Y")</f>
        <v>22</v>
      </c>
      <c r="E613" s="24" t="s">
        <v>0</v>
      </c>
    </row>
    <row r="614" spans="2:5" ht="15.75" customHeight="1" x14ac:dyDescent="0.2">
      <c r="B614" s="75">
        <f ca="1">DATEDIF(Tabela13[[#This Row],[DATA NASCIMENTO]],TODAY(),"Y")</f>
        <v>22</v>
      </c>
      <c r="C614" s="14" t="s">
        <v>393</v>
      </c>
      <c r="D614" s="38">
        <f ca="1">DATEDIF(Tabela13[[#This Row],[DATA NASCIMENTO]],TODAY(),"Y")</f>
        <v>22</v>
      </c>
      <c r="E614" s="15" t="s">
        <v>0</v>
      </c>
    </row>
    <row r="615" spans="2:5" ht="15.75" customHeight="1" x14ac:dyDescent="0.2">
      <c r="B615" s="3">
        <f ca="1">DATEDIF(Tabela13[[#This Row],[DATA NASCIMENTO]],TODAY(),"Y")</f>
        <v>22</v>
      </c>
      <c r="C615" s="14" t="s">
        <v>97</v>
      </c>
      <c r="D615" s="38">
        <f ca="1">DATEDIF(Tabela13[[#This Row],[DATA NASCIMENTO]],TODAY(),"Y")</f>
        <v>22</v>
      </c>
      <c r="E615" s="15" t="s">
        <v>0</v>
      </c>
    </row>
    <row r="616" spans="2:5" ht="15.75" customHeight="1" x14ac:dyDescent="0.2">
      <c r="B616" s="73">
        <f ca="1">DATEDIF(Tabela13[[#This Row],[DATA NASCIMENTO]],TODAY(),"Y")</f>
        <v>19</v>
      </c>
      <c r="C616" s="14" t="s">
        <v>620</v>
      </c>
      <c r="D616" s="38">
        <f ca="1">DATEDIF(Tabela13[[#This Row],[DATA NASCIMENTO]],TODAY(),"Y")</f>
        <v>19</v>
      </c>
      <c r="E616" s="15" t="s">
        <v>0</v>
      </c>
    </row>
    <row r="617" spans="2:5" ht="15.75" customHeight="1" x14ac:dyDescent="0.2">
      <c r="B617" s="3">
        <f ca="1">DATEDIF(Tabela13[[#This Row],[DATA NASCIMENTO]],TODAY(),"Y")</f>
        <v>25</v>
      </c>
      <c r="C617" s="14" t="s">
        <v>33</v>
      </c>
      <c r="D617" s="38">
        <f ca="1">DATEDIF(Tabela13[[#This Row],[DATA NASCIMENTO]],TODAY(),"Y")</f>
        <v>25</v>
      </c>
      <c r="E617" s="24" t="s">
        <v>0</v>
      </c>
    </row>
    <row r="618" spans="2:5" ht="15.75" customHeight="1" x14ac:dyDescent="0.2">
      <c r="B618" s="3">
        <f ca="1">DATEDIF(Tabela13[[#This Row],[DATA NASCIMENTO]],TODAY(),"Y")</f>
        <v>22</v>
      </c>
      <c r="C618" s="14" t="s">
        <v>149</v>
      </c>
      <c r="D618" s="38">
        <f ca="1">DATEDIF(Tabela13[[#This Row],[DATA NASCIMENTO]],TODAY(),"Y")</f>
        <v>22</v>
      </c>
      <c r="E618" s="24" t="s">
        <v>0</v>
      </c>
    </row>
    <row r="619" spans="2:5" ht="15.75" customHeight="1" x14ac:dyDescent="0.2">
      <c r="B619" s="3">
        <f ca="1">DATEDIF(Tabela13[[#This Row],[DATA NASCIMENTO]],TODAY(),"Y")</f>
        <v>23</v>
      </c>
      <c r="C619" s="14" t="s">
        <v>98</v>
      </c>
      <c r="D619" s="38">
        <f ca="1">DATEDIF(Tabela13[[#This Row],[DATA NASCIMENTO]],TODAY(),"Y")</f>
        <v>23</v>
      </c>
      <c r="E619" s="15" t="s">
        <v>0</v>
      </c>
    </row>
    <row r="620" spans="2:5" ht="15.75" customHeight="1" x14ac:dyDescent="0.2">
      <c r="B620" s="73">
        <f ca="1">DATEDIF(Tabela13[[#This Row],[DATA NASCIMENTO]],TODAY(),"Y")</f>
        <v>20</v>
      </c>
      <c r="C620" s="22" t="s">
        <v>243</v>
      </c>
      <c r="D620" s="39">
        <f ca="1">DATEDIF(Tabela13[[#This Row],[DATA NASCIMENTO]],TODAY(),"Y")</f>
        <v>20</v>
      </c>
      <c r="E620" s="14" t="s">
        <v>0</v>
      </c>
    </row>
    <row r="621" spans="2:5" ht="15.75" customHeight="1" x14ac:dyDescent="0.2">
      <c r="B621" s="73">
        <f ca="1">DATEDIF(Tabela13[[#This Row],[DATA NASCIMENTO]],TODAY(),"Y")</f>
        <v>41</v>
      </c>
      <c r="C621" s="13" t="s">
        <v>466</v>
      </c>
      <c r="D621" s="13">
        <f ca="1">DATEDIF(Tabela13[[#This Row],[DATA NASCIMENTO]],TODAY(),"Y")</f>
        <v>41</v>
      </c>
      <c r="E621" s="15" t="s">
        <v>0</v>
      </c>
    </row>
    <row r="622" spans="2:5" ht="15.75" customHeight="1" x14ac:dyDescent="0.2">
      <c r="B622" s="73">
        <f ca="1">DATEDIF(Tabela13[[#This Row],[DATA NASCIMENTO]],TODAY(),"Y")</f>
        <v>20</v>
      </c>
      <c r="C622" s="13" t="s">
        <v>563</v>
      </c>
      <c r="D622" s="13">
        <f ca="1">DATEDIF(Tabela13[[#This Row],[DATA NASCIMENTO]],TODAY(),"Y")</f>
        <v>20</v>
      </c>
      <c r="E622" s="15" t="s">
        <v>0</v>
      </c>
    </row>
    <row r="623" spans="2:5" ht="15.75" customHeight="1" x14ac:dyDescent="0.2">
      <c r="B623" s="3">
        <f ca="1">DATEDIF(Tabela13[[#This Row],[DATA NASCIMENTO]],TODAY(),"Y")</f>
        <v>22</v>
      </c>
      <c r="C623" s="14" t="s">
        <v>180</v>
      </c>
      <c r="D623" s="38">
        <f ca="1">DATEDIF(Tabela13[[#This Row],[DATA NASCIMENTO]],TODAY(),"Y")</f>
        <v>22</v>
      </c>
      <c r="E623" s="24" t="s">
        <v>0</v>
      </c>
    </row>
    <row r="624" spans="2:5" ht="15.75" customHeight="1" x14ac:dyDescent="0.2">
      <c r="B624" s="3">
        <f ca="1">DATEDIF(Tabela13[[#This Row],[DATA NASCIMENTO]],TODAY(),"Y")</f>
        <v>24</v>
      </c>
      <c r="C624" s="14" t="s">
        <v>150</v>
      </c>
      <c r="D624" s="38">
        <f ca="1">DATEDIF(Tabela13[[#This Row],[DATA NASCIMENTO]],TODAY(),"Y")</f>
        <v>24</v>
      </c>
      <c r="E624" s="24" t="s">
        <v>0</v>
      </c>
    </row>
    <row r="625" spans="2:5" ht="15" customHeight="1" x14ac:dyDescent="0.2">
      <c r="B625" s="73">
        <f ca="1">DATEDIF(Tabela13[[#This Row],[DATA NASCIMENTO]],TODAY(),"Y")</f>
        <v>21</v>
      </c>
      <c r="C625" s="14" t="s">
        <v>350</v>
      </c>
      <c r="D625" s="38">
        <f ca="1">DATEDIF(Tabela13[[#This Row],[DATA NASCIMENTO]],TODAY(),"Y")</f>
        <v>21</v>
      </c>
      <c r="E625" s="15" t="s">
        <v>0</v>
      </c>
    </row>
    <row r="626" spans="2:5" ht="15" customHeight="1" x14ac:dyDescent="0.2">
      <c r="B626" s="3">
        <f ca="1">DATEDIF(Tabela13[[#This Row],[DATA NASCIMENTO]],TODAY(),"Y")</f>
        <v>27</v>
      </c>
      <c r="C626" s="14" t="s">
        <v>39</v>
      </c>
      <c r="D626" s="38">
        <f ca="1">DATEDIF(Tabela13[[#This Row],[DATA NASCIMENTO]],TODAY(),"Y")</f>
        <v>27</v>
      </c>
      <c r="E626" s="24" t="s">
        <v>0</v>
      </c>
    </row>
    <row r="627" spans="2:5" ht="15" customHeight="1" x14ac:dyDescent="0.2">
      <c r="B627" s="3">
        <f ca="1">DATEDIF(Tabela13[[#This Row],[DATA NASCIMENTO]],TODAY(),"Y")</f>
        <v>23</v>
      </c>
      <c r="C627" s="14" t="s">
        <v>72</v>
      </c>
      <c r="D627" s="38">
        <f ca="1">DATEDIF(Tabela13[[#This Row],[DATA NASCIMENTO]],TODAY(),"Y")</f>
        <v>23</v>
      </c>
      <c r="E627" s="15" t="s">
        <v>0</v>
      </c>
    </row>
    <row r="628" spans="2:5" ht="15" customHeight="1" x14ac:dyDescent="0.2">
      <c r="B628" s="73">
        <f ca="1">DATEDIF(Tabela13[[#This Row],[DATA NASCIMENTO]],TODAY(),"Y")</f>
        <v>21</v>
      </c>
      <c r="C628" s="22" t="s">
        <v>254</v>
      </c>
      <c r="D628" s="39">
        <f ca="1">DATEDIF(Tabela13[[#This Row],[DATA NASCIMENTO]],TODAY(),"Y")</f>
        <v>21</v>
      </c>
      <c r="E628" s="14" t="s">
        <v>0</v>
      </c>
    </row>
    <row r="629" spans="2:5" ht="15" customHeight="1" x14ac:dyDescent="0.2">
      <c r="B629" s="73">
        <f ca="1">DATEDIF(Tabela13[[#This Row],[DATA NASCIMENTO]],TODAY(),"Y")</f>
        <v>34</v>
      </c>
      <c r="C629" s="22">
        <v>33360</v>
      </c>
      <c r="D629" s="39">
        <f ca="1">DATEDIF(Tabela13[[#This Row],[DATA NASCIMENTO]],TODAY(),"Y")</f>
        <v>34</v>
      </c>
      <c r="E629" s="14" t="s">
        <v>0</v>
      </c>
    </row>
    <row r="630" spans="2:5" ht="15" customHeight="1" x14ac:dyDescent="0.2">
      <c r="B630" s="73">
        <f ca="1">DATEDIF(Tabela13[[#This Row],[DATA NASCIMENTO]],TODAY(),"Y")</f>
        <v>20</v>
      </c>
      <c r="C630" s="14" t="s">
        <v>409</v>
      </c>
      <c r="D630" s="38">
        <f ca="1">DATEDIF(Tabela13[[#This Row],[DATA NASCIMENTO]],TODAY(),"Y")</f>
        <v>20</v>
      </c>
      <c r="E630" s="15" t="s">
        <v>0</v>
      </c>
    </row>
    <row r="631" spans="2:5" ht="15.75" customHeight="1" x14ac:dyDescent="0.2">
      <c r="B631" s="3">
        <f ca="1">DATEDIF(Tabela13[[#This Row],[DATA NASCIMENTO]],TODAY(),"Y")</f>
        <v>25</v>
      </c>
      <c r="C631" s="14" t="s">
        <v>40</v>
      </c>
      <c r="D631" s="38">
        <f ca="1">DATEDIF(Tabela13[[#This Row],[DATA NASCIMENTO]],TODAY(),"Y")</f>
        <v>25</v>
      </c>
      <c r="E631" s="15" t="s">
        <v>0</v>
      </c>
    </row>
    <row r="632" spans="2:5" ht="15.75" customHeight="1" x14ac:dyDescent="0.2">
      <c r="B632" s="73">
        <f ca="1">DATEDIF(Tabela13[[#This Row],[DATA NASCIMENTO]],TODAY(),"Y")</f>
        <v>23</v>
      </c>
      <c r="C632" s="22" t="s">
        <v>251</v>
      </c>
      <c r="D632" s="39">
        <f ca="1">DATEDIF(Tabela13[[#This Row],[DATA NASCIMENTO]],TODAY(),"Y")</f>
        <v>23</v>
      </c>
      <c r="E632" s="14" t="s">
        <v>0</v>
      </c>
    </row>
    <row r="633" spans="2:5" ht="15.75" customHeight="1" x14ac:dyDescent="0.2">
      <c r="B633" s="73">
        <f ca="1">DATEDIF(Tabela13[[#This Row],[DATA NASCIMENTO]],TODAY(),"Y")</f>
        <v>51</v>
      </c>
      <c r="C633" s="13" t="s">
        <v>500</v>
      </c>
      <c r="D633" s="13">
        <f ca="1">DATEDIF(Tabela13[[#This Row],[DATA NASCIMENTO]],TODAY(),"Y")</f>
        <v>51</v>
      </c>
      <c r="E633" s="15" t="s">
        <v>0</v>
      </c>
    </row>
    <row r="634" spans="2:5" ht="15.75" customHeight="1" x14ac:dyDescent="0.2">
      <c r="B634" s="73">
        <f ca="1">DATEDIF(Tabela13[[#This Row],[DATA NASCIMENTO]],TODAY(),"Y")</f>
        <v>20</v>
      </c>
      <c r="C634" s="14" t="s">
        <v>351</v>
      </c>
      <c r="D634" s="38">
        <f ca="1">DATEDIF(Tabela13[[#This Row],[DATA NASCIMENTO]],TODAY(),"Y")</f>
        <v>20</v>
      </c>
      <c r="E634" s="15" t="s">
        <v>1</v>
      </c>
    </row>
    <row r="635" spans="2:5" ht="15.75" customHeight="1" x14ac:dyDescent="0.2">
      <c r="B635" s="75">
        <f ca="1">DATEDIF(Tabela13[[#This Row],[DATA NASCIMENTO]],TODAY(),"Y")</f>
        <v>20</v>
      </c>
      <c r="C635" s="14" t="s">
        <v>394</v>
      </c>
      <c r="D635" s="38">
        <f ca="1">DATEDIF(Tabela13[[#This Row],[DATA NASCIMENTO]],TODAY(),"Y")</f>
        <v>20</v>
      </c>
      <c r="E635" s="15" t="s">
        <v>1</v>
      </c>
    </row>
    <row r="636" spans="2:5" ht="15.75" customHeight="1" x14ac:dyDescent="0.2">
      <c r="B636" s="73">
        <f ca="1">DATEDIF(Tabela13[[#This Row],[DATA NASCIMENTO]],TODAY(),"Y")</f>
        <v>20</v>
      </c>
      <c r="C636" s="13" t="s">
        <v>327</v>
      </c>
      <c r="D636" s="13">
        <f ca="1">DATEDIF(Tabela13[[#This Row],[DATA NASCIMENTO]],TODAY(),"Y")</f>
        <v>20</v>
      </c>
      <c r="E636" s="15" t="s">
        <v>1</v>
      </c>
    </row>
    <row r="637" spans="2:5" ht="15.75" customHeight="1" x14ac:dyDescent="0.2">
      <c r="B637" s="3">
        <f ca="1">DATEDIF(Tabela13[[#This Row],[DATA NASCIMENTO]],TODAY(),"Y")</f>
        <v>47</v>
      </c>
      <c r="C637" s="14">
        <v>28452</v>
      </c>
      <c r="D637" s="38">
        <f ca="1">DATEDIF(Tabela13[[#This Row],[DATA NASCIMENTO]],TODAY(),"Y")</f>
        <v>47</v>
      </c>
      <c r="E637" s="15" t="s">
        <v>1</v>
      </c>
    </row>
    <row r="638" spans="2:5" ht="15.75" customHeight="1" x14ac:dyDescent="0.2">
      <c r="B638" s="73">
        <f ca="1">DATEDIF(Tabela13[[#This Row],[DATA NASCIMENTO]],TODAY(),"Y")</f>
        <v>41</v>
      </c>
      <c r="C638" s="14" t="s">
        <v>305</v>
      </c>
      <c r="D638" s="38">
        <f ca="1">DATEDIF(Tabela13[[#This Row],[DATA NASCIMENTO]],TODAY(),"Y")</f>
        <v>41</v>
      </c>
      <c r="E638" s="15" t="s">
        <v>1</v>
      </c>
    </row>
    <row r="639" spans="2:5" ht="15.75" customHeight="1" x14ac:dyDescent="0.2">
      <c r="B639" s="73">
        <f ca="1">DATEDIF(Tabela13[[#This Row],[DATA NASCIMENTO]],TODAY(),"Y")</f>
        <v>47</v>
      </c>
      <c r="C639" s="13" t="s">
        <v>512</v>
      </c>
      <c r="D639" s="13">
        <f ca="1">DATEDIF(Tabela13[[#This Row],[DATA NASCIMENTO]],TODAY(),"Y")</f>
        <v>47</v>
      </c>
      <c r="E639" s="15" t="s">
        <v>0</v>
      </c>
    </row>
    <row r="640" spans="2:5" ht="15.75" customHeight="1" x14ac:dyDescent="0.2">
      <c r="B640" s="3">
        <f ca="1">DATEDIF(Tabela13[[#This Row],[DATA NASCIMENTO]],TODAY(),"Y")</f>
        <v>37</v>
      </c>
      <c r="C640" s="14">
        <v>32289</v>
      </c>
      <c r="D640" s="38">
        <f ca="1">DATEDIF(Tabela13[[#This Row],[DATA NASCIMENTO]],TODAY(),"Y")</f>
        <v>37</v>
      </c>
      <c r="E640" s="15" t="s">
        <v>1</v>
      </c>
    </row>
    <row r="641" spans="2:5" ht="15.75" customHeight="1" x14ac:dyDescent="0.2">
      <c r="B641" s="73">
        <f ca="1">DATEDIF(Tabela13[[#This Row],[DATA NASCIMENTO]],TODAY(),"Y")</f>
        <v>20</v>
      </c>
      <c r="C641" s="14" t="s">
        <v>352</v>
      </c>
      <c r="D641" s="38">
        <f ca="1">DATEDIF(Tabela13[[#This Row],[DATA NASCIMENTO]],TODAY(),"Y")</f>
        <v>20</v>
      </c>
      <c r="E641" s="15" t="s">
        <v>1</v>
      </c>
    </row>
    <row r="642" spans="2:5" ht="15.75" customHeight="1" x14ac:dyDescent="0.2">
      <c r="B642" s="73">
        <f ca="1">DATEDIF(Tabela13[[#This Row],[DATA NASCIMENTO]],TODAY(),"Y")</f>
        <v>18</v>
      </c>
      <c r="C642" s="14" t="s">
        <v>621</v>
      </c>
      <c r="D642" s="38">
        <f ca="1">DATEDIF(Tabela13[[#This Row],[DATA NASCIMENTO]],TODAY(),"Y")</f>
        <v>18</v>
      </c>
      <c r="E642" s="15" t="s">
        <v>1</v>
      </c>
    </row>
    <row r="643" spans="2:5" ht="15.75" customHeight="1" x14ac:dyDescent="0.2">
      <c r="B643" s="73">
        <f ca="1">DATEDIF(Tabela13[[#This Row],[DATA NASCIMENTO]],TODAY(),"Y")</f>
        <v>18</v>
      </c>
      <c r="C643" s="13" t="s">
        <v>564</v>
      </c>
      <c r="D643" s="13">
        <f ca="1">DATEDIF(Tabela13[[#This Row],[DATA NASCIMENTO]],TODAY(),"Y")</f>
        <v>18</v>
      </c>
      <c r="E643" s="15" t="s">
        <v>1</v>
      </c>
    </row>
    <row r="644" spans="2:5" ht="15.75" customHeight="1" x14ac:dyDescent="0.2">
      <c r="B644" s="73">
        <f ca="1">DATEDIF(Tabela13[[#This Row],[DATA NASCIMENTO]],TODAY(),"Y")</f>
        <v>20</v>
      </c>
      <c r="C644" s="13" t="s">
        <v>454</v>
      </c>
      <c r="D644" s="13">
        <f ca="1">DATEDIF(Tabela13[[#This Row],[DATA NASCIMENTO]],TODAY(),"Y")</f>
        <v>20</v>
      </c>
      <c r="E644" s="15" t="s">
        <v>1</v>
      </c>
    </row>
    <row r="645" spans="2:5" ht="15.75" customHeight="1" x14ac:dyDescent="0.2">
      <c r="B645" s="73">
        <f ca="1">DATEDIF(Tabela13[[#This Row],[DATA NASCIMENTO]],TODAY(),"Y")</f>
        <v>50</v>
      </c>
      <c r="C645" s="22" t="s">
        <v>261</v>
      </c>
      <c r="D645" s="39">
        <f ca="1">DATEDIF(Tabela13[[#This Row],[DATA NASCIMENTO]],TODAY(),"Y")</f>
        <v>50</v>
      </c>
      <c r="E645" s="14" t="s">
        <v>0</v>
      </c>
    </row>
    <row r="646" spans="2:5" ht="15.75" customHeight="1" x14ac:dyDescent="0.2">
      <c r="B646" s="72">
        <f ca="1">DATEDIF(Tabela13[[#This Row],[DATA NASCIMENTO]],TODAY(),"Y")</f>
        <v>39</v>
      </c>
      <c r="C646" s="55">
        <v>31404</v>
      </c>
      <c r="D646" s="65">
        <f ca="1">DATEDIF(Tabela13[[#This Row],[DATA NASCIMENTO]],TODAY(),"Y")</f>
        <v>39</v>
      </c>
      <c r="E646" s="66" t="s">
        <v>0</v>
      </c>
    </row>
    <row r="647" spans="2:5" ht="15.75" customHeight="1" x14ac:dyDescent="0.2">
      <c r="B647" s="3">
        <f ca="1">DATEDIF(Tabela13[[#This Row],[DATA NASCIMENTO]],TODAY(),"Y")</f>
        <v>25</v>
      </c>
      <c r="C647" s="14" t="s">
        <v>99</v>
      </c>
      <c r="D647" s="38">
        <f ca="1">DATEDIF(Tabela13[[#This Row],[DATA NASCIMENTO]],TODAY(),"Y")</f>
        <v>25</v>
      </c>
      <c r="E647" s="15" t="s">
        <v>0</v>
      </c>
    </row>
    <row r="648" spans="2:5" ht="15.75" customHeight="1" x14ac:dyDescent="0.2">
      <c r="B648" s="3">
        <f ca="1">DATEDIF(Tabela13[[#This Row],[DATA NASCIMENTO]],TODAY(),"Y")</f>
        <v>21</v>
      </c>
      <c r="C648" s="14" t="s">
        <v>151</v>
      </c>
      <c r="D648" s="38">
        <f ca="1">DATEDIF(Tabela13[[#This Row],[DATA NASCIMENTO]],TODAY(),"Y")</f>
        <v>21</v>
      </c>
      <c r="E648" s="24" t="s">
        <v>0</v>
      </c>
    </row>
    <row r="649" spans="2:5" x14ac:dyDescent="0.2">
      <c r="B649" s="73">
        <f ca="1">DATEDIF(Tabela13[[#This Row],[DATA NASCIMENTO]],TODAY(),"Y")</f>
        <v>19</v>
      </c>
      <c r="C649" s="14" t="s">
        <v>622</v>
      </c>
      <c r="D649" s="38">
        <f ca="1">DATEDIF(Tabela13[[#This Row],[DATA NASCIMENTO]],TODAY(),"Y")</f>
        <v>19</v>
      </c>
      <c r="E649" s="15" t="s">
        <v>0</v>
      </c>
    </row>
    <row r="650" spans="2:5" ht="15.75" customHeight="1" x14ac:dyDescent="0.2">
      <c r="B650" s="3">
        <f ca="1">DATEDIF(Tabela13[[#This Row],[DATA NASCIMENTO]],TODAY(),"Y")</f>
        <v>25</v>
      </c>
      <c r="C650" s="14" t="s">
        <v>152</v>
      </c>
      <c r="D650" s="38">
        <f ca="1">DATEDIF(Tabela13[[#This Row],[DATA NASCIMENTO]],TODAY(),"Y")</f>
        <v>25</v>
      </c>
      <c r="E650" s="24" t="s">
        <v>0</v>
      </c>
    </row>
    <row r="651" spans="2:5" ht="15.75" customHeight="1" x14ac:dyDescent="0.2">
      <c r="B651" s="73">
        <f ca="1">DATEDIF(Tabela13[[#This Row],[DATA NASCIMENTO]],TODAY(),"Y")</f>
        <v>19</v>
      </c>
      <c r="C651" s="14" t="s">
        <v>623</v>
      </c>
      <c r="D651" s="38">
        <f ca="1">DATEDIF(Tabela13[[#This Row],[DATA NASCIMENTO]],TODAY(),"Y")</f>
        <v>19</v>
      </c>
      <c r="E651" s="15" t="s">
        <v>0</v>
      </c>
    </row>
    <row r="652" spans="2:5" ht="15.75" customHeight="1" x14ac:dyDescent="0.2">
      <c r="B652" s="73">
        <f ca="1">DATEDIF(Tabela13[[#This Row],[DATA NASCIMENTO]],TODAY(),"Y")</f>
        <v>29</v>
      </c>
      <c r="C652" s="13" t="s">
        <v>467</v>
      </c>
      <c r="D652" s="13">
        <f ca="1">DATEDIF(Tabela13[[#This Row],[DATA NASCIMENTO]],TODAY(),"Y")</f>
        <v>29</v>
      </c>
      <c r="E652" s="15" t="s">
        <v>0</v>
      </c>
    </row>
    <row r="653" spans="2:5" ht="15.75" customHeight="1" x14ac:dyDescent="0.2">
      <c r="B653" s="73">
        <f ca="1">DATEDIF(Tabela13[[#This Row],[DATA NASCIMENTO]],TODAY(),"Y")</f>
        <v>28</v>
      </c>
      <c r="C653" s="14" t="s">
        <v>353</v>
      </c>
      <c r="D653" s="38">
        <f ca="1">DATEDIF(Tabela13[[#This Row],[DATA NASCIMENTO]],TODAY(),"Y")</f>
        <v>28</v>
      </c>
      <c r="E653" s="15" t="s">
        <v>1</v>
      </c>
    </row>
    <row r="654" spans="2:5" ht="15.75" customHeight="1" x14ac:dyDescent="0.2">
      <c r="B654" s="3">
        <f ca="1">DATEDIF(Tabela13[[#This Row],[DATA NASCIMENTO]],TODAY(),"Y")</f>
        <v>21</v>
      </c>
      <c r="C654" s="14" t="s">
        <v>110</v>
      </c>
      <c r="D654" s="38">
        <f ca="1">DATEDIF(Tabela13[[#This Row],[DATA NASCIMENTO]],TODAY(),"Y")</f>
        <v>21</v>
      </c>
      <c r="E654" s="15" t="s">
        <v>1</v>
      </c>
    </row>
    <row r="655" spans="2:5" ht="15.75" customHeight="1" x14ac:dyDescent="0.2">
      <c r="B655" s="73">
        <f ca="1">DATEDIF(Tabela13[[#This Row],[DATA NASCIMENTO]],TODAY(),"Y")</f>
        <v>20</v>
      </c>
      <c r="C655" s="13" t="s">
        <v>565</v>
      </c>
      <c r="D655" s="13">
        <f ca="1">DATEDIF(Tabela13[[#This Row],[DATA NASCIMENTO]],TODAY(),"Y")</f>
        <v>20</v>
      </c>
      <c r="E655" s="15" t="s">
        <v>1</v>
      </c>
    </row>
    <row r="656" spans="2:5" ht="15.75" customHeight="1" x14ac:dyDescent="0.2">
      <c r="B656" s="73">
        <f ca="1">DATEDIF(Tabela13[[#This Row],[DATA NASCIMENTO]],TODAY(),"Y")</f>
        <v>20</v>
      </c>
      <c r="C656" s="22" t="s">
        <v>427</v>
      </c>
      <c r="D656" s="39">
        <f ca="1">DATEDIF(Tabela13[[#This Row],[DATA NASCIMENTO]],TODAY(),"Y")</f>
        <v>20</v>
      </c>
      <c r="E656" s="15" t="s">
        <v>1</v>
      </c>
    </row>
    <row r="657" spans="2:5" ht="15.75" customHeight="1" x14ac:dyDescent="0.2">
      <c r="B657" s="3">
        <f ca="1">DATEDIF(Tabela13[[#This Row],[DATA NASCIMENTO]],TODAY(),"Y")</f>
        <v>24</v>
      </c>
      <c r="C657" s="14" t="s">
        <v>100</v>
      </c>
      <c r="D657" s="38">
        <f ca="1">DATEDIF(Tabela13[[#This Row],[DATA NASCIMENTO]],TODAY(),"Y")</f>
        <v>24</v>
      </c>
      <c r="E657" s="15" t="s">
        <v>0</v>
      </c>
    </row>
    <row r="658" spans="2:5" ht="15.75" customHeight="1" x14ac:dyDescent="0.2">
      <c r="B658" s="12">
        <f ca="1">DATEDIF(Tabela13[[#This Row],[DATA NASCIMENTO]],TODAY(),"Y")</f>
        <v>38</v>
      </c>
      <c r="C658" s="27">
        <v>32070</v>
      </c>
      <c r="D658" s="40">
        <f ca="1">DATEDIF(Tabela13[[#This Row],[DATA NASCIMENTO]],TODAY(),"Y")</f>
        <v>38</v>
      </c>
      <c r="E658" s="15" t="s">
        <v>0</v>
      </c>
    </row>
    <row r="659" spans="2:5" ht="15.75" customHeight="1" x14ac:dyDescent="0.2">
      <c r="B659" s="3">
        <f ca="1">DATEDIF(Tabela13[[#This Row],[DATA NASCIMENTO]],TODAY(),"Y")</f>
        <v>20</v>
      </c>
      <c r="C659" s="14" t="s">
        <v>589</v>
      </c>
      <c r="D659" s="38">
        <f ca="1">DATEDIF(Tabela13[[#This Row],[DATA NASCIMENTO]],TODAY(),"Y")</f>
        <v>20</v>
      </c>
      <c r="E659" s="15" t="s">
        <v>0</v>
      </c>
    </row>
    <row r="660" spans="2:5" ht="15.75" customHeight="1" x14ac:dyDescent="0.2">
      <c r="B660" s="73">
        <f ca="1">DATEDIF(Tabela13[[#This Row],[DATA NASCIMENTO]],TODAY(),"Y")</f>
        <v>18</v>
      </c>
      <c r="C660" s="13" t="s">
        <v>566</v>
      </c>
      <c r="D660" s="13">
        <f ca="1">DATEDIF(Tabela13[[#This Row],[DATA NASCIMENTO]],TODAY(),"Y")</f>
        <v>18</v>
      </c>
      <c r="E660" s="15" t="s">
        <v>0</v>
      </c>
    </row>
    <row r="661" spans="2:5" ht="15.75" customHeight="1" x14ac:dyDescent="0.2">
      <c r="B661" s="73">
        <f ca="1">DATEDIF(Tabela13[[#This Row],[DATA NASCIMENTO]],TODAY(),"Y")</f>
        <v>21</v>
      </c>
      <c r="C661" s="14" t="s">
        <v>364</v>
      </c>
      <c r="D661" s="38">
        <f ca="1">DATEDIF(Tabela13[[#This Row],[DATA NASCIMENTO]],TODAY(),"Y")</f>
        <v>21</v>
      </c>
      <c r="E661" s="15" t="s">
        <v>0</v>
      </c>
    </row>
    <row r="662" spans="2:5" ht="15.75" customHeight="1" x14ac:dyDescent="0.2">
      <c r="B662" s="73">
        <f ca="1">DATEDIF(Tabela13[[#This Row],[DATA NASCIMENTO]],TODAY(),"Y")</f>
        <v>27</v>
      </c>
      <c r="C662" s="14" t="s">
        <v>310</v>
      </c>
      <c r="D662" s="38">
        <f ca="1">DATEDIF(Tabela13[[#This Row],[DATA NASCIMENTO]],TODAY(),"Y")</f>
        <v>27</v>
      </c>
      <c r="E662" s="15" t="s">
        <v>0</v>
      </c>
    </row>
    <row r="663" spans="2:5" ht="15.75" customHeight="1" x14ac:dyDescent="0.2">
      <c r="B663" s="73">
        <f ca="1">DATEDIF(Tabela13[[#This Row],[DATA NASCIMENTO]],TODAY(),"Y")</f>
        <v>21</v>
      </c>
      <c r="C663" s="13" t="s">
        <v>297</v>
      </c>
      <c r="D663" s="13">
        <f ca="1">DATEDIF(Tabela13[[#This Row],[DATA NASCIMENTO]],TODAY(),"Y")</f>
        <v>21</v>
      </c>
      <c r="E663" s="15" t="s">
        <v>0</v>
      </c>
    </row>
    <row r="664" spans="2:5" ht="15.75" customHeight="1" x14ac:dyDescent="0.2">
      <c r="B664" s="73">
        <f ca="1">DATEDIF(Tabela13[[#This Row],[DATA NASCIMENTO]],TODAY(),"Y")</f>
        <v>23</v>
      </c>
      <c r="C664" s="22" t="s">
        <v>195</v>
      </c>
      <c r="D664" s="39">
        <f ca="1">DATEDIF(Tabela13[[#This Row],[DATA NASCIMENTO]],TODAY(),"Y")</f>
        <v>23</v>
      </c>
      <c r="E664" s="24" t="s">
        <v>0</v>
      </c>
    </row>
    <row r="665" spans="2:5" ht="15.75" customHeight="1" x14ac:dyDescent="0.2">
      <c r="B665" s="3">
        <f ca="1">DATEDIF(Tabela13[[#This Row],[DATA NASCIMENTO]],TODAY(),"Y")</f>
        <v>22</v>
      </c>
      <c r="C665" s="14" t="s">
        <v>41</v>
      </c>
      <c r="D665" s="38">
        <f ca="1">DATEDIF(Tabela13[[#This Row],[DATA NASCIMENTO]],TODAY(),"Y")</f>
        <v>22</v>
      </c>
      <c r="E665" s="24" t="s">
        <v>1</v>
      </c>
    </row>
    <row r="666" spans="2:5" ht="15.75" customHeight="1" x14ac:dyDescent="0.2">
      <c r="B666" s="3">
        <f ca="1">DATEDIF(Tabela13[[#This Row],[DATA NASCIMENTO]],TODAY(),"Y")</f>
        <v>37</v>
      </c>
      <c r="C666" s="21" t="s">
        <v>61</v>
      </c>
      <c r="D666" s="37">
        <f ca="1">DATEDIF(Tabela13[[#This Row],[DATA NASCIMENTO]],TODAY(),"Y")</f>
        <v>37</v>
      </c>
      <c r="E666" s="15" t="s">
        <v>0</v>
      </c>
    </row>
    <row r="667" spans="2:5" ht="15.75" customHeight="1" x14ac:dyDescent="0.2">
      <c r="B667" s="3">
        <f ca="1">DATEDIF(Tabela13[[#This Row],[DATA NASCIMENTO]],TODAY(),"Y")</f>
        <v>22</v>
      </c>
      <c r="C667" s="14" t="s">
        <v>181</v>
      </c>
      <c r="D667" s="38">
        <f ca="1">DATEDIF(Tabela13[[#This Row],[DATA NASCIMENTO]],TODAY(),"Y")</f>
        <v>22</v>
      </c>
      <c r="E667" s="24" t="s">
        <v>0</v>
      </c>
    </row>
    <row r="668" spans="2:5" ht="15.75" customHeight="1" x14ac:dyDescent="0.2">
      <c r="B668" s="3">
        <f ca="1">DATEDIF(Tabela13[[#This Row],[DATA NASCIMENTO]],TODAY(),"Y")</f>
        <v>22</v>
      </c>
      <c r="C668" s="14" t="s">
        <v>153</v>
      </c>
      <c r="D668" s="38">
        <f ca="1">DATEDIF(Tabela13[[#This Row],[DATA NASCIMENTO]],TODAY(),"Y")</f>
        <v>22</v>
      </c>
      <c r="E668" s="24" t="s">
        <v>0</v>
      </c>
    </row>
    <row r="669" spans="2:5" ht="15.75" customHeight="1" x14ac:dyDescent="0.2">
      <c r="B669" s="73">
        <f ca="1">DATEDIF(Tabela13[[#This Row],[DATA NASCIMENTO]],TODAY(),"Y")</f>
        <v>21</v>
      </c>
      <c r="C669" s="14" t="s">
        <v>354</v>
      </c>
      <c r="D669" s="38">
        <f ca="1">DATEDIF(Tabela13[[#This Row],[DATA NASCIMENTO]],TODAY(),"Y")</f>
        <v>21</v>
      </c>
      <c r="E669" s="15" t="s">
        <v>1</v>
      </c>
    </row>
    <row r="670" spans="2:5" ht="15.75" customHeight="1" x14ac:dyDescent="0.2">
      <c r="B670" s="73">
        <f ca="1">DATEDIF(Tabela13[[#This Row],[DATA NASCIMENTO]],TODAY(),"Y")</f>
        <v>20</v>
      </c>
      <c r="C670" s="13" t="s">
        <v>567</v>
      </c>
      <c r="D670" s="13">
        <f ca="1">DATEDIF(Tabela13[[#This Row],[DATA NASCIMENTO]],TODAY(),"Y")</f>
        <v>20</v>
      </c>
      <c r="E670" s="15" t="s">
        <v>1</v>
      </c>
    </row>
    <row r="671" spans="2:5" ht="15.75" customHeight="1" x14ac:dyDescent="0.2">
      <c r="B671" s="73">
        <f ca="1">DATEDIF(Tabela13[[#This Row],[DATA NASCIMENTO]],TODAY(),"Y")</f>
        <v>29</v>
      </c>
      <c r="C671" s="13" t="s">
        <v>501</v>
      </c>
      <c r="D671" s="13">
        <f ca="1">DATEDIF(Tabela13[[#This Row],[DATA NASCIMENTO]],TODAY(),"Y")</f>
        <v>29</v>
      </c>
      <c r="E671" s="15" t="s">
        <v>1</v>
      </c>
    </row>
    <row r="672" spans="2:5" ht="15.75" customHeight="1" x14ac:dyDescent="0.2">
      <c r="B672" s="3">
        <f ca="1">DATEDIF(Tabela13[[#This Row],[DATA NASCIMENTO]],TODAY(),"Y")</f>
        <v>40</v>
      </c>
      <c r="C672" s="14">
        <v>31359</v>
      </c>
      <c r="D672" s="38">
        <f ca="1">DATEDIF(Tabela13[[#This Row],[DATA NASCIMENTO]],TODAY(),"Y")</f>
        <v>40</v>
      </c>
      <c r="E672" s="15" t="s">
        <v>0</v>
      </c>
    </row>
    <row r="673" spans="2:5" ht="15.75" customHeight="1" x14ac:dyDescent="0.2">
      <c r="B673" s="73">
        <f ca="1">DATEDIF(Tabela13[[#This Row],[DATA NASCIMENTO]],TODAY(),"Y")</f>
        <v>42</v>
      </c>
      <c r="C673" s="22" t="s">
        <v>225</v>
      </c>
      <c r="D673" s="39">
        <f ca="1">DATEDIF(Tabela13[[#This Row],[DATA NASCIMENTO]],TODAY(),"Y")</f>
        <v>42</v>
      </c>
      <c r="E673" s="24" t="s">
        <v>0</v>
      </c>
    </row>
    <row r="674" spans="2:5" ht="15.75" customHeight="1" x14ac:dyDescent="0.2">
      <c r="B674" s="3">
        <f ca="1">DATEDIF(Tabela13[[#This Row],[DATA NASCIMENTO]],TODAY(),"Y")</f>
        <v>43</v>
      </c>
      <c r="C674" s="14">
        <v>30146</v>
      </c>
      <c r="D674" s="38">
        <f ca="1">DATEDIF(Tabela13[[#This Row],[DATA NASCIMENTO]],TODAY(),"Y")</f>
        <v>43</v>
      </c>
      <c r="E674" s="15" t="s">
        <v>0</v>
      </c>
    </row>
    <row r="675" spans="2:5" ht="15.75" customHeight="1" x14ac:dyDescent="0.2">
      <c r="B675" s="73">
        <f ca="1">DATEDIF(Tabela13[[#This Row],[DATA NASCIMENTO]],TODAY(),"Y")</f>
        <v>18</v>
      </c>
      <c r="C675" s="13" t="s">
        <v>568</v>
      </c>
      <c r="D675" s="13">
        <f ca="1">DATEDIF(Tabela13[[#This Row],[DATA NASCIMENTO]],TODAY(),"Y")</f>
        <v>18</v>
      </c>
      <c r="E675" s="15" t="s">
        <v>0</v>
      </c>
    </row>
    <row r="676" spans="2:5" ht="15.75" customHeight="1" x14ac:dyDescent="0.2">
      <c r="B676" s="3">
        <f ca="1">DATEDIF(Tabela13[[#This Row],[DATA NASCIMENTO]],TODAY(),"Y")</f>
        <v>24</v>
      </c>
      <c r="C676" s="14" t="s">
        <v>42</v>
      </c>
      <c r="D676" s="38">
        <f ca="1">DATEDIF(Tabela13[[#This Row],[DATA NASCIMENTO]],TODAY(),"Y")</f>
        <v>24</v>
      </c>
      <c r="E676" s="24" t="s">
        <v>0</v>
      </c>
    </row>
    <row r="677" spans="2:5" ht="15.75" customHeight="1" x14ac:dyDescent="0.2">
      <c r="B677" s="75">
        <f ca="1">DATEDIF(Tabela13[[#This Row],[DATA NASCIMENTO]],TODAY(),"Y")</f>
        <v>22</v>
      </c>
      <c r="C677" s="14" t="s">
        <v>395</v>
      </c>
      <c r="D677" s="38">
        <f ca="1">DATEDIF(Tabela13[[#This Row],[DATA NASCIMENTO]],TODAY(),"Y")</f>
        <v>22</v>
      </c>
      <c r="E677" s="15" t="s">
        <v>0</v>
      </c>
    </row>
    <row r="678" spans="2:5" ht="15.75" customHeight="1" x14ac:dyDescent="0.2">
      <c r="B678" s="73">
        <f ca="1">DATEDIF(Tabela13[[#This Row],[DATA NASCIMENTO]],TODAY(),"Y")</f>
        <v>22</v>
      </c>
      <c r="C678" s="22" t="s">
        <v>64</v>
      </c>
      <c r="D678" s="39">
        <f ca="1">DATEDIF(Tabela13[[#This Row],[DATA NASCIMENTO]],TODAY(),"Y")</f>
        <v>22</v>
      </c>
      <c r="E678" s="24" t="s">
        <v>0</v>
      </c>
    </row>
    <row r="679" spans="2:5" ht="15.75" customHeight="1" x14ac:dyDescent="0.2">
      <c r="B679" s="3">
        <f ca="1">DATEDIF(Tabela13[[#This Row],[DATA NASCIMENTO]],TODAY(),"Y")</f>
        <v>63</v>
      </c>
      <c r="C679" s="14">
        <v>22906</v>
      </c>
      <c r="D679" s="38">
        <f ca="1">DATEDIF(Tabela13[[#This Row],[DATA NASCIMENTO]],TODAY(),"Y")</f>
        <v>63</v>
      </c>
      <c r="E679" s="15" t="s">
        <v>1</v>
      </c>
    </row>
    <row r="680" spans="2:5" ht="15.75" customHeight="1" x14ac:dyDescent="0.2">
      <c r="B680" s="3">
        <f ca="1">DATEDIF(Tabela13[[#This Row],[DATA NASCIMENTO]],TODAY(),"Y")</f>
        <v>25</v>
      </c>
      <c r="C680" s="14">
        <v>36643</v>
      </c>
      <c r="D680" s="38">
        <f ca="1">DATEDIF(Tabela13[[#This Row],[DATA NASCIMENTO]],TODAY(),"Y")</f>
        <v>25</v>
      </c>
      <c r="E680" s="15" t="s">
        <v>1</v>
      </c>
    </row>
    <row r="681" spans="2:5" ht="15.75" customHeight="1" x14ac:dyDescent="0.2">
      <c r="B681" s="3">
        <f ca="1">DATEDIF(Tabela13[[#This Row],[DATA NASCIMENTO]],TODAY(),"Y")</f>
        <v>21</v>
      </c>
      <c r="C681" s="14" t="s">
        <v>396</v>
      </c>
      <c r="D681" s="38">
        <f ca="1">DATEDIF(Tabela13[[#This Row],[DATA NASCIMENTO]],TODAY(),"Y")</f>
        <v>21</v>
      </c>
      <c r="E681" s="15" t="s">
        <v>1</v>
      </c>
    </row>
    <row r="682" spans="2:5" ht="15.75" customHeight="1" x14ac:dyDescent="0.2">
      <c r="B682" s="3">
        <f ca="1">DATEDIF(Tabela13[[#This Row],[DATA NASCIMENTO]],TODAY(),"Y")</f>
        <v>18</v>
      </c>
      <c r="C682" s="14" t="s">
        <v>569</v>
      </c>
      <c r="D682" s="38">
        <f ca="1">DATEDIF(Tabela13[[#This Row],[DATA NASCIMENTO]],TODAY(),"Y")</f>
        <v>18</v>
      </c>
      <c r="E682" s="15" t="s">
        <v>1</v>
      </c>
    </row>
    <row r="683" spans="2:5" ht="15.75" customHeight="1" x14ac:dyDescent="0.2">
      <c r="B683" s="73">
        <f ca="1">DATEDIF(Tabela13[[#This Row],[DATA NASCIMENTO]],TODAY(),"Y")</f>
        <v>20</v>
      </c>
      <c r="C683" s="22" t="s">
        <v>249</v>
      </c>
      <c r="D683" s="39">
        <f ca="1">DATEDIF(Tabela13[[#This Row],[DATA NASCIMENTO]],TODAY(),"Y")</f>
        <v>20</v>
      </c>
      <c r="E683" s="14" t="s">
        <v>1</v>
      </c>
    </row>
    <row r="684" spans="2:5" ht="15.75" customHeight="1" x14ac:dyDescent="0.2">
      <c r="B684" s="73">
        <f ca="1">DATEDIF(Tabela13[[#This Row],[DATA NASCIMENTO]],TODAY(),"Y")</f>
        <v>20</v>
      </c>
      <c r="C684" s="13" t="s">
        <v>502</v>
      </c>
      <c r="D684" s="13">
        <f ca="1">DATEDIF(Tabela13[[#This Row],[DATA NASCIMENTO]],TODAY(),"Y")</f>
        <v>20</v>
      </c>
      <c r="E684" s="15" t="s">
        <v>1</v>
      </c>
    </row>
    <row r="685" spans="2:5" ht="15.75" customHeight="1" x14ac:dyDescent="0.2">
      <c r="B685" s="73">
        <f ca="1">DATEDIF(Tabela13[[#This Row],[DATA NASCIMENTO]],TODAY(),"Y")</f>
        <v>18</v>
      </c>
      <c r="C685" s="13" t="s">
        <v>570</v>
      </c>
      <c r="D685" s="13">
        <f ca="1">DATEDIF(Tabela13[[#This Row],[DATA NASCIMENTO]],TODAY(),"Y")</f>
        <v>18</v>
      </c>
      <c r="E685" s="15" t="s">
        <v>1</v>
      </c>
    </row>
    <row r="686" spans="2:5" ht="15.75" customHeight="1" x14ac:dyDescent="0.2">
      <c r="B686" s="73">
        <f ca="1">DATEDIF(Tabela13[[#This Row],[DATA NASCIMENTO]],TODAY(),"Y")</f>
        <v>22</v>
      </c>
      <c r="C686" s="14" t="s">
        <v>413</v>
      </c>
      <c r="D686" s="38">
        <f ca="1">DATEDIF(Tabela13[[#This Row],[DATA NASCIMENTO]],TODAY(),"Y")</f>
        <v>22</v>
      </c>
      <c r="E686" s="15" t="s">
        <v>1</v>
      </c>
    </row>
    <row r="687" spans="2:5" ht="15.75" customHeight="1" x14ac:dyDescent="0.2">
      <c r="B687" s="73">
        <f ca="1">DATEDIF(Tabela13[[#This Row],[DATA NASCIMENTO]],TODAY(),"Y")</f>
        <v>21</v>
      </c>
      <c r="C687" s="14" t="s">
        <v>306</v>
      </c>
      <c r="D687" s="38">
        <f ca="1">DATEDIF(Tabela13[[#This Row],[DATA NASCIMENTO]],TODAY(),"Y")</f>
        <v>21</v>
      </c>
      <c r="E687" s="15" t="s">
        <v>1</v>
      </c>
    </row>
    <row r="688" spans="2:5" ht="15.75" customHeight="1" x14ac:dyDescent="0.2">
      <c r="B688" s="3">
        <f ca="1">DATEDIF(Tabela13[[#This Row],[DATA NASCIMENTO]],TODAY(),"Y")</f>
        <v>24</v>
      </c>
      <c r="C688" s="14" t="s">
        <v>101</v>
      </c>
      <c r="D688" s="38">
        <f ca="1">DATEDIF(Tabela13[[#This Row],[DATA NASCIMENTO]],TODAY(),"Y")</f>
        <v>24</v>
      </c>
      <c r="E688" s="15" t="s">
        <v>1</v>
      </c>
    </row>
    <row r="689" spans="2:5" ht="15.75" customHeight="1" x14ac:dyDescent="0.2">
      <c r="B689" s="73">
        <f ca="1">DATEDIF(Tabela13[[#This Row],[DATA NASCIMENTO]],TODAY(),"Y")</f>
        <v>21</v>
      </c>
      <c r="C689" s="13" t="s">
        <v>455</v>
      </c>
      <c r="D689" s="13">
        <f ca="1">DATEDIF(Tabela13[[#This Row],[DATA NASCIMENTO]],TODAY(),"Y")</f>
        <v>21</v>
      </c>
      <c r="E689" s="15" t="s">
        <v>1</v>
      </c>
    </row>
    <row r="690" spans="2:5" ht="15.75" customHeight="1" x14ac:dyDescent="0.2">
      <c r="B690" s="73">
        <f ca="1">DATEDIF(Tabela13[[#This Row],[DATA NASCIMENTO]],TODAY(),"Y")</f>
        <v>26</v>
      </c>
      <c r="C690" s="22" t="s">
        <v>226</v>
      </c>
      <c r="D690" s="39">
        <f ca="1">DATEDIF(Tabela13[[#This Row],[DATA NASCIMENTO]],TODAY(),"Y")</f>
        <v>26</v>
      </c>
      <c r="E690" s="14" t="s">
        <v>1</v>
      </c>
    </row>
    <row r="691" spans="2:5" ht="15.75" customHeight="1" x14ac:dyDescent="0.2">
      <c r="B691" s="3">
        <f ca="1">DATEDIF(Tabela13[[#This Row],[DATA NASCIMENTO]],TODAY(),"Y")</f>
        <v>42</v>
      </c>
      <c r="C691" s="14">
        <v>30539</v>
      </c>
      <c r="D691" s="38">
        <f ca="1">DATEDIF(Tabela13[[#This Row],[DATA NASCIMENTO]],TODAY(),"Y")</f>
        <v>42</v>
      </c>
      <c r="E691" s="15" t="s">
        <v>1</v>
      </c>
    </row>
    <row r="692" spans="2:5" ht="15.75" customHeight="1" x14ac:dyDescent="0.2">
      <c r="B692" s="73">
        <f ca="1">DATEDIF(Tabela13[[#This Row],[DATA NASCIMENTO]],TODAY(),"Y")</f>
        <v>20</v>
      </c>
      <c r="C692" s="13" t="s">
        <v>468</v>
      </c>
      <c r="D692" s="13">
        <f ca="1">DATEDIF(Tabela13[[#This Row],[DATA NASCIMENTO]],TODAY(),"Y")</f>
        <v>20</v>
      </c>
      <c r="E692" s="15" t="s">
        <v>0</v>
      </c>
    </row>
    <row r="693" spans="2:5" ht="15.75" customHeight="1" x14ac:dyDescent="0.2">
      <c r="B693" s="73">
        <f ca="1">DATEDIF(Tabela13[[#This Row],[DATA NASCIMENTO]],TODAY(),"Y")</f>
        <v>22</v>
      </c>
      <c r="C693" s="13" t="s">
        <v>571</v>
      </c>
      <c r="D693" s="13">
        <f ca="1">DATEDIF(Tabela13[[#This Row],[DATA NASCIMENTO]],TODAY(),"Y")</f>
        <v>22</v>
      </c>
      <c r="E693" s="15" t="s">
        <v>0</v>
      </c>
    </row>
    <row r="694" spans="2:5" ht="15.75" customHeight="1" x14ac:dyDescent="0.2">
      <c r="B694" s="73">
        <f ca="1">DATEDIF(Tabela13[[#This Row],[DATA NASCIMENTO]],TODAY(),"Y")</f>
        <v>42</v>
      </c>
      <c r="C694" s="14">
        <v>30564</v>
      </c>
      <c r="D694" s="38">
        <f ca="1">DATEDIF(Tabela13[[#This Row],[DATA NASCIMENTO]],TODAY(),"Y")</f>
        <v>42</v>
      </c>
      <c r="E694" s="15" t="s">
        <v>0</v>
      </c>
    </row>
    <row r="695" spans="2:5" ht="15.75" customHeight="1" x14ac:dyDescent="0.2">
      <c r="B695" s="75">
        <f ca="1">DATEDIF(Tabela13[[#This Row],[DATA NASCIMENTO]],TODAY(),"Y")</f>
        <v>20</v>
      </c>
      <c r="C695" s="14" t="s">
        <v>397</v>
      </c>
      <c r="D695" s="38">
        <f ca="1">DATEDIF(Tabela13[[#This Row],[DATA NASCIMENTO]],TODAY(),"Y")</f>
        <v>20</v>
      </c>
      <c r="E695" s="15" t="s">
        <v>1</v>
      </c>
    </row>
    <row r="696" spans="2:5" ht="15.75" customHeight="1" x14ac:dyDescent="0.2">
      <c r="B696" s="3">
        <f ca="1">DATEDIF(Tabela13[[#This Row],[DATA NASCIMENTO]],TODAY(),"Y")</f>
        <v>25</v>
      </c>
      <c r="C696" s="14" t="s">
        <v>44</v>
      </c>
      <c r="D696" s="38">
        <f ca="1">DATEDIF(Tabela13[[#This Row],[DATA NASCIMENTO]],TODAY(),"Y")</f>
        <v>25</v>
      </c>
      <c r="E696" s="24" t="s">
        <v>1</v>
      </c>
    </row>
    <row r="697" spans="2:5" ht="15.75" customHeight="1" x14ac:dyDescent="0.2">
      <c r="B697" s="3">
        <f ca="1">DATEDIF(Tabela13[[#This Row],[DATA NASCIMENTO]],TODAY(),"Y")</f>
        <v>39</v>
      </c>
      <c r="C697" s="14" t="s">
        <v>206</v>
      </c>
      <c r="D697" s="38">
        <f ca="1">DATEDIF(Tabela13[[#This Row],[DATA NASCIMENTO]],TODAY(),"Y")</f>
        <v>39</v>
      </c>
      <c r="E697" s="24" t="s">
        <v>1</v>
      </c>
    </row>
    <row r="698" spans="2:5" ht="15.75" customHeight="1" x14ac:dyDescent="0.2">
      <c r="B698" s="73">
        <f ca="1">DATEDIF(Tabela13[[#This Row],[DATA NASCIMENTO]],TODAY(),"Y")</f>
        <v>21</v>
      </c>
      <c r="C698" s="22" t="s">
        <v>245</v>
      </c>
      <c r="D698" s="39">
        <f ca="1">DATEDIF(Tabela13[[#This Row],[DATA NASCIMENTO]],TODAY(),"Y")</f>
        <v>21</v>
      </c>
      <c r="E698" s="14" t="s">
        <v>1</v>
      </c>
    </row>
    <row r="699" spans="2:5" ht="15.75" customHeight="1" x14ac:dyDescent="0.2">
      <c r="B699" s="3">
        <f ca="1">DATEDIF(Tabela13[[#This Row],[DATA NASCIMENTO]],TODAY(),"Y")</f>
        <v>25</v>
      </c>
      <c r="C699" s="14" t="s">
        <v>182</v>
      </c>
      <c r="D699" s="38">
        <f ca="1">DATEDIF(Tabela13[[#This Row],[DATA NASCIMENTO]],TODAY(),"Y")</f>
        <v>25</v>
      </c>
      <c r="E699" s="24" t="s">
        <v>1</v>
      </c>
    </row>
    <row r="700" spans="2:5" ht="15.75" customHeight="1" x14ac:dyDescent="0.2">
      <c r="B700" s="73">
        <f ca="1">DATEDIF(Tabela13[[#This Row],[DATA NASCIMENTO]],TODAY(),"Y")</f>
        <v>22</v>
      </c>
      <c r="C700" s="22" t="s">
        <v>250</v>
      </c>
      <c r="D700" s="39">
        <f ca="1">DATEDIF(Tabela13[[#This Row],[DATA NASCIMENTO]],TODAY(),"Y")</f>
        <v>22</v>
      </c>
      <c r="E700" s="14" t="s">
        <v>1</v>
      </c>
    </row>
    <row r="701" spans="2:5" ht="15.75" customHeight="1" x14ac:dyDescent="0.2">
      <c r="B701" s="73">
        <f ca="1">DATEDIF(Tabela13[[#This Row],[DATA NASCIMENTO]],TODAY(),"Y")</f>
        <v>21</v>
      </c>
      <c r="C701" s="22" t="s">
        <v>269</v>
      </c>
      <c r="D701" s="39">
        <f ca="1">DATEDIF(Tabela13[[#This Row],[DATA NASCIMENTO]],TODAY(),"Y")</f>
        <v>21</v>
      </c>
      <c r="E701" s="14" t="s">
        <v>0</v>
      </c>
    </row>
    <row r="702" spans="2:5" ht="15.75" customHeight="1" x14ac:dyDescent="0.2">
      <c r="B702" s="73">
        <f ca="1">DATEDIF(Tabela13[[#This Row],[DATA NASCIMENTO]],TODAY(),"Y")</f>
        <v>24</v>
      </c>
      <c r="C702" s="35" t="s">
        <v>43</v>
      </c>
      <c r="D702" s="35">
        <f ca="1">DATEDIF(Tabela13[[#This Row],[DATA NASCIMENTO]],TODAY(),"Y")</f>
        <v>24</v>
      </c>
      <c r="E702" s="15" t="s">
        <v>0</v>
      </c>
    </row>
    <row r="703" spans="2:5" ht="15.75" customHeight="1" x14ac:dyDescent="0.2">
      <c r="B703" s="73">
        <f ca="1">DATEDIF(Tabela13[[#This Row],[DATA NASCIMENTO]],TODAY(),"Y")</f>
        <v>21</v>
      </c>
      <c r="C703" s="22" t="s">
        <v>270</v>
      </c>
      <c r="D703" s="39">
        <f ca="1">DATEDIF(Tabela13[[#This Row],[DATA NASCIMENTO]],TODAY(),"Y")</f>
        <v>21</v>
      </c>
      <c r="E703" s="14" t="s">
        <v>0</v>
      </c>
    </row>
    <row r="704" spans="2:5" ht="15.75" customHeight="1" x14ac:dyDescent="0.2">
      <c r="B704" s="73">
        <f ca="1">DATEDIF(Tabela13[[#This Row],[DATA NASCIMENTO]],TODAY(),"Y")</f>
        <v>24</v>
      </c>
      <c r="C704" s="22" t="s">
        <v>52</v>
      </c>
      <c r="D704" s="39">
        <f ca="1">DATEDIF(Tabela13[[#This Row],[DATA NASCIMENTO]],TODAY(),"Y")</f>
        <v>24</v>
      </c>
      <c r="E704" s="24" t="s">
        <v>0</v>
      </c>
    </row>
    <row r="705" spans="2:8" ht="15.75" customHeight="1" x14ac:dyDescent="0.2">
      <c r="B705" s="73">
        <f ca="1">DATEDIF(Tabela13[[#This Row],[DATA NASCIMENTO]],TODAY(),"Y")</f>
        <v>19</v>
      </c>
      <c r="C705" s="13" t="s">
        <v>469</v>
      </c>
      <c r="D705" s="13">
        <f ca="1">DATEDIF(Tabela13[[#This Row],[DATA NASCIMENTO]],TODAY(),"Y")</f>
        <v>19</v>
      </c>
      <c r="E705" s="15" t="s">
        <v>0</v>
      </c>
    </row>
    <row r="706" spans="2:8" ht="15.75" customHeight="1" x14ac:dyDescent="0.2">
      <c r="B706" s="3">
        <f ca="1">DATEDIF(Tabela13[[#This Row],[DATA NASCIMENTO]],TODAY(),"Y")</f>
        <v>25</v>
      </c>
      <c r="C706" s="14" t="s">
        <v>183</v>
      </c>
      <c r="D706" s="38">
        <f ca="1">DATEDIF(Tabela13[[#This Row],[DATA NASCIMENTO]],TODAY(),"Y")</f>
        <v>25</v>
      </c>
      <c r="E706" s="24" t="s">
        <v>0</v>
      </c>
    </row>
    <row r="707" spans="2:8" ht="15.75" customHeight="1" x14ac:dyDescent="0.2">
      <c r="B707" s="73">
        <f ca="1">DATEDIF(Tabela13[[#This Row],[DATA NASCIMENTO]],TODAY(),"Y")</f>
        <v>21</v>
      </c>
      <c r="C707" s="35" t="s">
        <v>633</v>
      </c>
      <c r="D707" s="35">
        <f ca="1">DATEDIF(Tabela13[[#This Row],[DATA NASCIMENTO]],TODAY(),"Y")</f>
        <v>21</v>
      </c>
      <c r="E707" s="15" t="s">
        <v>0</v>
      </c>
    </row>
    <row r="708" spans="2:8" ht="15.75" customHeight="1" x14ac:dyDescent="0.2">
      <c r="B708" s="73">
        <f ca="1">DATEDIF(Tabela13[[#This Row],[DATA NASCIMENTO]],TODAY(),"Y")</f>
        <v>19</v>
      </c>
      <c r="C708" s="13" t="s">
        <v>572</v>
      </c>
      <c r="D708" s="13">
        <f ca="1">DATEDIF(Tabela13[[#This Row],[DATA NASCIMENTO]],TODAY(),"Y")</f>
        <v>19</v>
      </c>
      <c r="E708" s="15" t="s">
        <v>0</v>
      </c>
    </row>
    <row r="709" spans="2:8" x14ac:dyDescent="0.2">
      <c r="B709" s="3">
        <f ca="1">DATEDIF(Tabela13[[#This Row],[DATA NASCIMENTO]],TODAY(),"Y")</f>
        <v>18</v>
      </c>
      <c r="C709" s="14" t="s">
        <v>590</v>
      </c>
      <c r="D709" s="38">
        <f ca="1">DATEDIF(Tabela13[[#This Row],[DATA NASCIMENTO]],TODAY(),"Y")</f>
        <v>18</v>
      </c>
      <c r="E709" s="15" t="s">
        <v>0</v>
      </c>
    </row>
    <row r="710" spans="2:8" ht="15" customHeight="1" x14ac:dyDescent="0.2">
      <c r="B710" s="76">
        <f ca="1">DATEDIF(Tabela13[[#This Row],[DATA NASCIMENTO]],TODAY(),"Y")</f>
        <v>24</v>
      </c>
      <c r="C710" s="14" t="s">
        <v>150</v>
      </c>
      <c r="D710" s="38">
        <f ca="1">DATEDIF(Tabela13[[#This Row],[DATA NASCIMENTO]],TODAY(),"Y")</f>
        <v>24</v>
      </c>
      <c r="E710" s="15" t="s">
        <v>0</v>
      </c>
    </row>
    <row r="711" spans="2:8" x14ac:dyDescent="0.2">
      <c r="B711" s="73">
        <f ca="1">DATEDIF(Tabela13[[#This Row],[DATA NASCIMENTO]],TODAY(),"Y")</f>
        <v>22</v>
      </c>
      <c r="C711" s="14" t="s">
        <v>64</v>
      </c>
      <c r="D711" s="38">
        <f ca="1">DATEDIF(Tabela13[[#This Row],[DATA NASCIMENTO]],TODAY(),"Y")</f>
        <v>22</v>
      </c>
      <c r="E711" s="15" t="s">
        <v>0</v>
      </c>
    </row>
    <row r="712" spans="2:8" x14ac:dyDescent="0.2">
      <c r="B712" s="75">
        <f ca="1">DATEDIF(Tabela13[[#This Row],[DATA NASCIMENTO]],TODAY(),"Y")</f>
        <v>19</v>
      </c>
      <c r="C712" s="14" t="s">
        <v>398</v>
      </c>
      <c r="D712" s="42">
        <f ca="1">DATEDIF(Tabela13[[#This Row],[DATA NASCIMENTO]],TODAY(),"Y")</f>
        <v>19</v>
      </c>
      <c r="E712" s="18" t="s">
        <v>0</v>
      </c>
    </row>
    <row r="713" spans="2:8" x14ac:dyDescent="0.2">
      <c r="B713" s="81">
        <f ca="1">DATEDIF(Tabela13[[#This Row],[DATA NASCIMENTO]],TODAY(),"Y")</f>
        <v>28</v>
      </c>
      <c r="C713" s="16" t="s">
        <v>470</v>
      </c>
      <c r="D713" s="16">
        <f ca="1">DATEDIF(Tabela13[[#This Row],[DATA NASCIMENTO]],TODAY(),"Y")</f>
        <v>28</v>
      </c>
      <c r="E713" s="18" t="s">
        <v>0</v>
      </c>
    </row>
    <row r="714" spans="2:8" x14ac:dyDescent="0.2">
      <c r="B714" s="81">
        <f ca="1">DATEDIF(Tabela13[[#This Row],[DATA NASCIMENTO]],TODAY(),"Y")</f>
        <v>21</v>
      </c>
      <c r="C714" s="31" t="s">
        <v>268</v>
      </c>
      <c r="D714" s="44">
        <f ca="1">DATEDIF(Tabela13[[#This Row],[DATA NASCIMENTO]],TODAY(),"Y")</f>
        <v>21</v>
      </c>
      <c r="E714" s="17" t="s">
        <v>1</v>
      </c>
    </row>
    <row r="715" spans="2:8" x14ac:dyDescent="0.2">
      <c r="B715" s="3">
        <f ca="1">DATEDIF(Tabela13[[#This Row],[DATA NASCIMENTO]],TODAY(),"Y")</f>
        <v>55</v>
      </c>
      <c r="C715" s="14">
        <v>25873</v>
      </c>
      <c r="D715" s="38">
        <f ca="1">DATEDIF(Tabela13[[#This Row],[DATA NASCIMENTO]],TODAY(),"Y")</f>
        <v>55</v>
      </c>
      <c r="E715" s="25" t="s">
        <v>0</v>
      </c>
    </row>
    <row r="716" spans="2:8" x14ac:dyDescent="0.2">
      <c r="B716" s="81">
        <f ca="1">DATEDIF(Tabela13[[#This Row],[DATA NASCIMENTO]],TODAY(),"Y")</f>
        <v>23</v>
      </c>
      <c r="C716" s="31" t="s">
        <v>248</v>
      </c>
      <c r="D716" s="44">
        <f ca="1">DATEDIF(Tabela13[[#This Row],[DATA NASCIMENTO]],TODAY(),"Y")</f>
        <v>23</v>
      </c>
      <c r="E716" s="17" t="s">
        <v>0</v>
      </c>
    </row>
    <row r="717" spans="2:8" x14ac:dyDescent="0.2">
      <c r="B717" s="82">
        <f ca="1">DATEDIF(Tabela13[[#This Row],[DATA NASCIMENTO]],TODAY(),"Y")</f>
        <v>64</v>
      </c>
      <c r="C717" s="17">
        <v>22561</v>
      </c>
      <c r="D717" s="42">
        <f ca="1">DATEDIF(Tabela13[[#This Row],[DATA NASCIMENTO]],TODAY(),"Y")</f>
        <v>64</v>
      </c>
      <c r="E717" s="32" t="s">
        <v>0</v>
      </c>
      <c r="H717" s="8"/>
    </row>
    <row r="718" spans="2:8" x14ac:dyDescent="0.2">
      <c r="B718" s="74">
        <f ca="1">DATEDIF(Tabela13[[#This Row],[DATA NASCIMENTO]],TODAY(),"Y")</f>
        <v>46</v>
      </c>
      <c r="C718" s="22" t="s">
        <v>255</v>
      </c>
      <c r="D718" s="39">
        <f ca="1">DATEDIF(Tabela13[[#This Row],[DATA NASCIMENTO]],TODAY(),"Y")</f>
        <v>46</v>
      </c>
      <c r="E718" s="14" t="s">
        <v>1</v>
      </c>
      <c r="F718" s="10"/>
      <c r="H718" s="8"/>
    </row>
    <row r="719" spans="2:8" ht="15" customHeight="1" x14ac:dyDescent="0.2">
      <c r="B719" s="81">
        <f ca="1">DATEDIF(Tabela13[[#This Row],[DATA NASCIMENTO]],TODAY(),"Y")</f>
        <v>34</v>
      </c>
      <c r="C719" s="17" t="s">
        <v>412</v>
      </c>
      <c r="D719" s="42">
        <f ca="1">DATEDIF(Tabela13[[#This Row],[DATA NASCIMENTO]],TODAY(),"Y")</f>
        <v>34</v>
      </c>
      <c r="E719" s="18" t="s">
        <v>1</v>
      </c>
      <c r="F719" s="9"/>
    </row>
    <row r="720" spans="2:8" x14ac:dyDescent="0.2">
      <c r="B720" s="83">
        <f ca="1">DATEDIF(Tabela13[[#This Row],[DATA NASCIMENTO]],TODAY(),"Y")</f>
        <v>19</v>
      </c>
      <c r="C720" s="59">
        <v>38810</v>
      </c>
      <c r="D720" s="63">
        <f ca="1">DATEDIF(Tabela13[[#This Row],[DATA NASCIMENTO]],TODAY(),"Y")</f>
        <v>19</v>
      </c>
      <c r="E720" s="58" t="s">
        <v>1</v>
      </c>
    </row>
    <row r="721" spans="2:5" x14ac:dyDescent="0.2">
      <c r="B721" s="82">
        <f ca="1">DATEDIF(Tabela13[[#This Row],[DATA NASCIMENTO]],TODAY(),"Y")</f>
        <v>41</v>
      </c>
      <c r="C721" s="17" t="s">
        <v>184</v>
      </c>
      <c r="D721" s="42">
        <f ca="1">DATEDIF(Tabela13[[#This Row],[DATA NASCIMENTO]],TODAY(),"Y")</f>
        <v>41</v>
      </c>
      <c r="E721" s="30" t="s">
        <v>1</v>
      </c>
    </row>
    <row r="722" spans="2:5" x14ac:dyDescent="0.2">
      <c r="B722" s="84">
        <f ca="1">DATEDIF(Tabela13[[#This Row],[DATA NASCIMENTO]],TODAY(),"Y")</f>
        <v>39</v>
      </c>
      <c r="C722" s="17" t="s">
        <v>302</v>
      </c>
      <c r="D722" s="42">
        <f ca="1">DATEDIF(Tabela13[[#This Row],[DATA NASCIMENTO]],TODAY(),"Y")</f>
        <v>39</v>
      </c>
      <c r="E722" s="18" t="s">
        <v>1</v>
      </c>
    </row>
    <row r="723" spans="2:5" ht="15" customHeight="1" x14ac:dyDescent="0.2">
      <c r="B723" s="81">
        <f ca="1">DATEDIF(Tabela13[[#This Row],[DATA NASCIMENTO]],TODAY(),"Y")</f>
        <v>20</v>
      </c>
      <c r="C723" s="16" t="s">
        <v>573</v>
      </c>
      <c r="D723" s="16">
        <f ca="1">DATEDIF(Tabela13[[#This Row],[DATA NASCIMENTO]],TODAY(),"Y")</f>
        <v>20</v>
      </c>
      <c r="E723" s="18" t="s">
        <v>1</v>
      </c>
    </row>
    <row r="724" spans="2:5" x14ac:dyDescent="0.2">
      <c r="B724" s="81">
        <f ca="1">DATEDIF(Tabela13[[#This Row],[DATA NASCIMENTO]],TODAY(),"Y")</f>
        <v>47</v>
      </c>
      <c r="C724" s="17">
        <v>28523</v>
      </c>
      <c r="D724" s="42">
        <f ca="1">DATEDIF(Tabela13[[#This Row],[DATA NASCIMENTO]],TODAY(),"Y")</f>
        <v>47</v>
      </c>
      <c r="E724" s="18" t="s">
        <v>0</v>
      </c>
    </row>
    <row r="725" spans="2:5" ht="15" customHeight="1" x14ac:dyDescent="0.2">
      <c r="B725" s="82">
        <f ca="1">DATEDIF(Tabela13[[#This Row],[DATA NASCIMENTO]],TODAY(),"Y")</f>
        <v>25</v>
      </c>
      <c r="C725" s="17" t="s">
        <v>73</v>
      </c>
      <c r="D725" s="42">
        <f ca="1">DATEDIF(Tabela13[[#This Row],[DATA NASCIMENTO]],TODAY(),"Y")</f>
        <v>25</v>
      </c>
      <c r="E725" s="18" t="s">
        <v>0</v>
      </c>
    </row>
    <row r="726" spans="2:5" ht="15" customHeight="1" x14ac:dyDescent="0.2">
      <c r="B726" s="82">
        <f ca="1">DATEDIF(Tabela13[[#This Row],[DATA NASCIMENTO]],TODAY(),"Y")</f>
        <v>50</v>
      </c>
      <c r="C726" s="17">
        <v>27443</v>
      </c>
      <c r="D726" s="42">
        <f ca="1">DATEDIF(Tabela13[[#This Row],[DATA NASCIMENTO]],TODAY(),"Y")</f>
        <v>50</v>
      </c>
      <c r="E726" s="18" t="s">
        <v>1</v>
      </c>
    </row>
    <row r="727" spans="2:5" x14ac:dyDescent="0.2">
      <c r="B727" s="82">
        <f ca="1">DATEDIF(Tabela13[[#This Row],[DATA NASCIMENTO]],TODAY(),"Y")</f>
        <v>27</v>
      </c>
      <c r="C727" s="17" t="s">
        <v>208</v>
      </c>
      <c r="D727" s="42">
        <f ca="1">DATEDIF(Tabela13[[#This Row],[DATA NASCIMENTO]],TODAY(),"Y")</f>
        <v>27</v>
      </c>
      <c r="E727" s="30" t="s">
        <v>1</v>
      </c>
    </row>
    <row r="728" spans="2:5" ht="15" customHeight="1" x14ac:dyDescent="0.2">
      <c r="B728" s="85">
        <f ca="1">DATEDIF(Tabela13[[#This Row],[DATA NASCIMENTO]],TODAY(),"Y")</f>
        <v>20</v>
      </c>
      <c r="C728" s="17" t="s">
        <v>399</v>
      </c>
      <c r="D728" s="42">
        <f ca="1">DATEDIF(Tabela13[[#This Row],[DATA NASCIMENTO]],TODAY(),"Y")</f>
        <v>20</v>
      </c>
      <c r="E728" s="18" t="s">
        <v>1</v>
      </c>
    </row>
    <row r="729" spans="2:5" ht="15" customHeight="1" x14ac:dyDescent="0.2">
      <c r="B729" s="81">
        <f ca="1">DATEDIF(Tabela13[[#This Row],[DATA NASCIMENTO]],TODAY(),"Y")</f>
        <v>23</v>
      </c>
      <c r="C729" s="17" t="s">
        <v>365</v>
      </c>
      <c r="D729" s="42">
        <f ca="1">DATEDIF(Tabela13[[#This Row],[DATA NASCIMENTO]],TODAY(),"Y")</f>
        <v>23</v>
      </c>
      <c r="E729" s="18" t="s">
        <v>1</v>
      </c>
    </row>
    <row r="730" spans="2:5" ht="15" customHeight="1" x14ac:dyDescent="0.2">
      <c r="B730" s="82">
        <f ca="1">DATEDIF(Tabela13[[#This Row],[DATA NASCIMENTO]],TODAY(),"Y")</f>
        <v>47</v>
      </c>
      <c r="C730" s="34">
        <v>28454</v>
      </c>
      <c r="D730" s="43">
        <f ca="1">DATEDIF(Tabela13[[#This Row],[DATA NASCIMENTO]],TODAY(),"Y")</f>
        <v>47</v>
      </c>
      <c r="E730" s="17" t="s">
        <v>1</v>
      </c>
    </row>
    <row r="731" spans="2:5" ht="15" customHeight="1" x14ac:dyDescent="0.2">
      <c r="B731" s="81">
        <f ca="1">DATEDIF(Tabela13[[#This Row],[DATA NASCIMENTO]],TODAY(),"Y")</f>
        <v>28</v>
      </c>
      <c r="C731" s="31" t="s">
        <v>318</v>
      </c>
      <c r="D731" s="44">
        <f ca="1">DATEDIF(Tabela13[[#This Row],[DATA NASCIMENTO]],TODAY(),"Y")</f>
        <v>28</v>
      </c>
      <c r="E731" s="32" t="s">
        <v>0</v>
      </c>
    </row>
    <row r="732" spans="2:5" ht="15" customHeight="1" x14ac:dyDescent="0.2">
      <c r="B732" s="86">
        <f ca="1">DATEDIF(Tabela13[[#This Row],[DATA NASCIMENTO]],TODAY(),"Y")</f>
        <v>23</v>
      </c>
      <c r="C732" s="31" t="s">
        <v>207</v>
      </c>
      <c r="D732" s="44">
        <f ca="1">DATEDIF(Tabela13[[#This Row],[DATA NASCIMENTO]],TODAY(),"Y")</f>
        <v>23</v>
      </c>
      <c r="E732" s="17" t="s">
        <v>0</v>
      </c>
    </row>
    <row r="733" spans="2:5" ht="15" customHeight="1" x14ac:dyDescent="0.2">
      <c r="B733" s="82">
        <f ca="1">DATEDIF(Tabela13[[#This Row],[DATA NASCIMENTO]],TODAY(),"Y")</f>
        <v>23</v>
      </c>
      <c r="C733" s="17" t="s">
        <v>45</v>
      </c>
      <c r="D733" s="42">
        <f ca="1">DATEDIF(Tabela13[[#This Row],[DATA NASCIMENTO]],TODAY(),"Y")</f>
        <v>23</v>
      </c>
      <c r="E733" s="30" t="s">
        <v>1</v>
      </c>
    </row>
    <row r="734" spans="2:5" ht="15" customHeight="1" x14ac:dyDescent="0.2">
      <c r="B734" s="81">
        <f ca="1">DATEDIF(Tabela13[[#This Row],[DATA NASCIMENTO]],TODAY(),"Y")</f>
        <v>22</v>
      </c>
      <c r="C734" s="31" t="s">
        <v>143</v>
      </c>
      <c r="D734" s="44">
        <f ca="1">DATEDIF(Tabela13[[#This Row],[DATA NASCIMENTO]],TODAY(),"Y")</f>
        <v>22</v>
      </c>
      <c r="E734" s="17" t="s">
        <v>1</v>
      </c>
    </row>
    <row r="735" spans="2:5" ht="15" customHeight="1" x14ac:dyDescent="0.2">
      <c r="B735" s="82">
        <f ca="1">DATEDIF(Tabela13[[#This Row],[DATA NASCIMENTO]],TODAY(),"Y")</f>
        <v>24</v>
      </c>
      <c r="C735" s="17" t="s">
        <v>58</v>
      </c>
      <c r="D735" s="42">
        <f ca="1">DATEDIF(Tabela13[[#This Row],[DATA NASCIMENTO]],TODAY(),"Y")</f>
        <v>24</v>
      </c>
      <c r="E735" s="29" t="s">
        <v>1</v>
      </c>
    </row>
    <row r="736" spans="2:5" ht="15" customHeight="1" x14ac:dyDescent="0.2">
      <c r="B736" s="82">
        <f ca="1">DATEDIF(Tabela13[[#This Row],[DATA NASCIMENTO]],TODAY(),"Y")</f>
        <v>23</v>
      </c>
      <c r="C736" s="17" t="s">
        <v>581</v>
      </c>
      <c r="D736" s="42">
        <f ca="1">DATEDIF(Tabela13[[#This Row],[DATA NASCIMENTO]],TODAY(),"Y")</f>
        <v>23</v>
      </c>
      <c r="E736" s="18" t="s">
        <v>0</v>
      </c>
    </row>
    <row r="737" spans="2:5" ht="15" customHeight="1" x14ac:dyDescent="0.2">
      <c r="B737" s="82">
        <f ca="1">DATEDIF(Tabela13[[#This Row],[DATA NASCIMENTO]],TODAY(),"Y")</f>
        <v>24</v>
      </c>
      <c r="C737" s="17" t="s">
        <v>46</v>
      </c>
      <c r="D737" s="42">
        <f ca="1">DATEDIF(Tabela13[[#This Row],[DATA NASCIMENTO]],TODAY(),"Y")</f>
        <v>24</v>
      </c>
      <c r="E737" s="30" t="s">
        <v>0</v>
      </c>
    </row>
    <row r="738" spans="2:5" ht="15" customHeight="1" x14ac:dyDescent="0.2">
      <c r="B738" s="81">
        <f ca="1">DATEDIF(Tabela13[[#This Row],[DATA NASCIMENTO]],TODAY(),"Y")</f>
        <v>20</v>
      </c>
      <c r="C738" s="16" t="s">
        <v>503</v>
      </c>
      <c r="D738" s="16">
        <f ca="1">DATEDIF(Tabela13[[#This Row],[DATA NASCIMENTO]],TODAY(),"Y")</f>
        <v>20</v>
      </c>
      <c r="E738" s="18" t="s">
        <v>0</v>
      </c>
    </row>
    <row r="739" spans="2:5" ht="15" customHeight="1" x14ac:dyDescent="0.2">
      <c r="B739" s="73">
        <f ca="1">DATEDIF(Tabela13[[#This Row],[DATA NASCIMENTO]],TODAY(),"Y")</f>
        <v>19</v>
      </c>
      <c r="C739" s="13" t="s">
        <v>574</v>
      </c>
      <c r="D739" s="13">
        <f ca="1">DATEDIF(Tabela13[[#This Row],[DATA NASCIMENTO]],TODAY(),"Y")</f>
        <v>19</v>
      </c>
      <c r="E739" s="15" t="s">
        <v>0</v>
      </c>
    </row>
    <row r="740" spans="2:5" ht="15" customHeight="1" x14ac:dyDescent="0.2">
      <c r="B740" s="82">
        <f ca="1">DATEDIF(Tabela13[[#This Row],[DATA NASCIMENTO]],TODAY(),"Y")</f>
        <v>40</v>
      </c>
      <c r="C740" s="17" t="s">
        <v>102</v>
      </c>
      <c r="D740" s="42">
        <f ca="1">DATEDIF(Tabela13[[#This Row],[DATA NASCIMENTO]],TODAY(),"Y")</f>
        <v>40</v>
      </c>
      <c r="E740" s="18" t="s">
        <v>1</v>
      </c>
    </row>
    <row r="741" spans="2:5" ht="15" customHeight="1" x14ac:dyDescent="0.2">
      <c r="B741" s="73">
        <f ca="1">DATEDIF(Tabela13[[#This Row],[DATA NASCIMENTO]],TODAY(),"Y")</f>
        <v>53</v>
      </c>
      <c r="C741" s="13" t="s">
        <v>471</v>
      </c>
      <c r="D741" s="13">
        <f ca="1">DATEDIF(Tabela13[[#This Row],[DATA NASCIMENTO]],TODAY(),"Y")</f>
        <v>53</v>
      </c>
      <c r="E741" s="15" t="s">
        <v>0</v>
      </c>
    </row>
    <row r="742" spans="2:5" ht="15" customHeight="1" x14ac:dyDescent="0.2">
      <c r="B742" s="76">
        <f ca="1">DATEDIF(Tabela13[[#This Row],[DATA NASCIMENTO]],TODAY(),"Y")</f>
        <v>23</v>
      </c>
      <c r="C742" s="14" t="s">
        <v>70</v>
      </c>
      <c r="D742" s="38">
        <f ca="1">DATEDIF(Tabela13[[#This Row],[DATA NASCIMENTO]],TODAY(),"Y")</f>
        <v>23</v>
      </c>
      <c r="E742" s="15" t="s">
        <v>0</v>
      </c>
    </row>
    <row r="743" spans="2:5" ht="15" customHeight="1" x14ac:dyDescent="0.2">
      <c r="B743" s="73">
        <f ca="1">DATEDIF(Tabela13[[#This Row],[DATA NASCIMENTO]],TODAY(),"Y")</f>
        <v>20</v>
      </c>
      <c r="C743" s="14" t="s">
        <v>355</v>
      </c>
      <c r="D743" s="38">
        <f ca="1">DATEDIF(Tabela13[[#This Row],[DATA NASCIMENTO]],TODAY(),"Y")</f>
        <v>20</v>
      </c>
      <c r="E743" s="15" t="s">
        <v>0</v>
      </c>
    </row>
    <row r="744" spans="2:5" ht="15" customHeight="1" x14ac:dyDescent="0.2">
      <c r="B744" s="73">
        <f ca="1">DATEDIF(Tabela13[[#This Row],[DATA NASCIMENTO]],TODAY(),"Y")</f>
        <v>19</v>
      </c>
      <c r="C744" s="13" t="s">
        <v>504</v>
      </c>
      <c r="D744" s="13">
        <f ca="1">DATEDIF(Tabela13[[#This Row],[DATA NASCIMENTO]],TODAY(),"Y")</f>
        <v>19</v>
      </c>
      <c r="E744" s="15" t="s">
        <v>0</v>
      </c>
    </row>
    <row r="745" spans="2:5" ht="15" customHeight="1" x14ac:dyDescent="0.2">
      <c r="B745" s="73">
        <f ca="1">DATEDIF(Tabela13[[#This Row],[DATA NASCIMENTO]],TODAY(),"Y")</f>
        <v>20</v>
      </c>
      <c r="C745" s="14" t="s">
        <v>356</v>
      </c>
      <c r="D745" s="38">
        <f ca="1">DATEDIF(Tabela13[[#This Row],[DATA NASCIMENTO]],TODAY(),"Y")</f>
        <v>20</v>
      </c>
      <c r="E745" s="15" t="s">
        <v>0</v>
      </c>
    </row>
    <row r="746" spans="2:5" ht="15" customHeight="1" x14ac:dyDescent="0.2">
      <c r="B746" s="73">
        <f ca="1">DATEDIF(Tabela13[[#This Row],[DATA NASCIMENTO]],TODAY(),"Y")</f>
        <v>20</v>
      </c>
      <c r="C746" s="14" t="s">
        <v>366</v>
      </c>
      <c r="D746" s="38">
        <f ca="1">DATEDIF(Tabela13[[#This Row],[DATA NASCIMENTO]],TODAY(),"Y")</f>
        <v>20</v>
      </c>
      <c r="E746" s="15" t="s">
        <v>0</v>
      </c>
    </row>
    <row r="747" spans="2:5" ht="15" customHeight="1" x14ac:dyDescent="0.2">
      <c r="B747" s="3">
        <f ca="1">DATEDIF(Tabela13[[#This Row],[DATA NASCIMENTO]],TODAY(),"Y")</f>
        <v>22</v>
      </c>
      <c r="C747" s="14" t="s">
        <v>123</v>
      </c>
      <c r="D747" s="38">
        <f ca="1">DATEDIF(Tabela13[[#This Row],[DATA NASCIMENTO]],TODAY(),"Y")</f>
        <v>22</v>
      </c>
      <c r="E747" s="15" t="s">
        <v>0</v>
      </c>
    </row>
    <row r="748" spans="2:5" ht="15" customHeight="1" x14ac:dyDescent="0.2">
      <c r="B748" s="3">
        <f ca="1">DATEDIF(Tabela13[[#This Row],[DATA NASCIMENTO]],TODAY(),"Y")</f>
        <v>22</v>
      </c>
      <c r="C748" s="14" t="s">
        <v>154</v>
      </c>
      <c r="D748" s="38">
        <f ca="1">DATEDIF(Tabela13[[#This Row],[DATA NASCIMENTO]],TODAY(),"Y")</f>
        <v>22</v>
      </c>
      <c r="E748" s="24" t="s">
        <v>0</v>
      </c>
    </row>
    <row r="749" spans="2:5" ht="15" customHeight="1" x14ac:dyDescent="0.2">
      <c r="B749" s="73">
        <f ca="1">DATEDIF(Tabela13[[#This Row],[DATA NASCIMENTO]],TODAY(),"Y")</f>
        <v>21</v>
      </c>
      <c r="C749" s="13" t="s">
        <v>575</v>
      </c>
      <c r="D749" s="13">
        <f ca="1">DATEDIF(Tabela13[[#This Row],[DATA NASCIMENTO]],TODAY(),"Y")</f>
        <v>21</v>
      </c>
      <c r="E749" s="15" t="s">
        <v>0</v>
      </c>
    </row>
    <row r="750" spans="2:5" ht="15" customHeight="1" x14ac:dyDescent="0.2">
      <c r="B750" s="73">
        <f ca="1">DATEDIF(Tabela13[[#This Row],[DATA NASCIMENTO]],TODAY(),"Y")</f>
        <v>18</v>
      </c>
      <c r="C750" s="13" t="s">
        <v>576</v>
      </c>
      <c r="D750" s="13">
        <f ca="1">DATEDIF(Tabela13[[#This Row],[DATA NASCIMENTO]],TODAY(),"Y")</f>
        <v>18</v>
      </c>
      <c r="E750" s="15" t="s">
        <v>0</v>
      </c>
    </row>
    <row r="751" spans="2:5" x14ac:dyDescent="0.2">
      <c r="B751" s="3">
        <f ca="1">DATEDIF(Tabela13[[#This Row],[DATA NASCIMENTO]],TODAY(),"Y")</f>
        <v>23</v>
      </c>
      <c r="C751" s="14" t="s">
        <v>155</v>
      </c>
      <c r="D751" s="38">
        <f ca="1">DATEDIF(Tabela13[[#This Row],[DATA NASCIMENTO]],TODAY(),"Y")</f>
        <v>23</v>
      </c>
      <c r="E751" s="24" t="s">
        <v>0</v>
      </c>
    </row>
    <row r="752" spans="2:5" x14ac:dyDescent="0.2">
      <c r="B752" s="73">
        <f ca="1">DATEDIF(Tabela13[[#This Row],[DATA NASCIMENTO]],TODAY(),"Y")</f>
        <v>21</v>
      </c>
      <c r="C752" s="14" t="s">
        <v>419</v>
      </c>
      <c r="D752" s="38">
        <f ca="1">DATEDIF(Tabela13[[#This Row],[DATA NASCIMENTO]],TODAY(),"Y")</f>
        <v>21</v>
      </c>
      <c r="E752" s="14" t="s">
        <v>0</v>
      </c>
    </row>
    <row r="753" spans="2:5" x14ac:dyDescent="0.2">
      <c r="B753" s="3">
        <f ca="1">DATEDIF(Tabela13[[#This Row],[DATA NASCIMENTO]],TODAY(),"Y")</f>
        <v>22</v>
      </c>
      <c r="C753" s="14" t="s">
        <v>156</v>
      </c>
      <c r="D753" s="38">
        <f ca="1">DATEDIF(Tabela13[[#This Row],[DATA NASCIMENTO]],TODAY(),"Y")</f>
        <v>22</v>
      </c>
      <c r="E753" s="24" t="s">
        <v>0</v>
      </c>
    </row>
    <row r="754" spans="2:5" x14ac:dyDescent="0.2">
      <c r="B754" s="73">
        <f ca="1">DATEDIF(Tabela13[[#This Row],[DATA NASCIMENTO]],TODAY(),"Y")</f>
        <v>24</v>
      </c>
      <c r="C754" s="22" t="s">
        <v>107</v>
      </c>
      <c r="D754" s="39">
        <f ca="1">DATEDIF(Tabela13[[#This Row],[DATA NASCIMENTO]],TODAY(),"Y")</f>
        <v>24</v>
      </c>
      <c r="E754" s="14" t="s">
        <v>0</v>
      </c>
    </row>
    <row r="755" spans="2:5" x14ac:dyDescent="0.2">
      <c r="B755" s="3">
        <f ca="1">DATEDIF(Tabela13[[#This Row],[DATA NASCIMENTO]],TODAY(),"Y")</f>
        <v>26</v>
      </c>
      <c r="C755" s="14" t="s">
        <v>47</v>
      </c>
      <c r="D755" s="38">
        <f ca="1">DATEDIF(Tabela13[[#This Row],[DATA NASCIMENTO]],TODAY(),"Y")</f>
        <v>26</v>
      </c>
      <c r="E755" s="24" t="s">
        <v>0</v>
      </c>
    </row>
    <row r="756" spans="2:5" x14ac:dyDescent="0.2">
      <c r="B756" s="3">
        <f ca="1">DATEDIF(Tabela13[[#This Row],[DATA NASCIMENTO]],TODAY(),"Y")</f>
        <v>23</v>
      </c>
      <c r="C756" s="14" t="s">
        <v>185</v>
      </c>
      <c r="D756" s="38">
        <f ca="1">DATEDIF(Tabela13[[#This Row],[DATA NASCIMENTO]],TODAY(),"Y")</f>
        <v>23</v>
      </c>
      <c r="E756" s="24" t="s">
        <v>0</v>
      </c>
    </row>
    <row r="757" spans="2:5" x14ac:dyDescent="0.2">
      <c r="B757" s="73">
        <f ca="1">DATEDIF(Tabela13[[#This Row],[DATA NASCIMENTO]],TODAY(),"Y")</f>
        <v>23</v>
      </c>
      <c r="C757" s="13" t="s">
        <v>472</v>
      </c>
      <c r="D757" s="13">
        <f ca="1">DATEDIF(Tabela13[[#This Row],[DATA NASCIMENTO]],TODAY(),"Y")</f>
        <v>23</v>
      </c>
      <c r="E757" s="15" t="s">
        <v>0</v>
      </c>
    </row>
    <row r="758" spans="2:5" x14ac:dyDescent="0.2">
      <c r="B758" s="3">
        <f ca="1">DATEDIF(Tabela13[[#This Row],[DATA NASCIMENTO]],TODAY(),"Y")</f>
        <v>44</v>
      </c>
      <c r="C758" s="14">
        <v>29815</v>
      </c>
      <c r="D758" s="38">
        <f ca="1">DATEDIF(Tabela13[[#This Row],[DATA NASCIMENTO]],TODAY(),"Y")</f>
        <v>44</v>
      </c>
      <c r="E758" s="25" t="s">
        <v>0</v>
      </c>
    </row>
    <row r="759" spans="2:5" x14ac:dyDescent="0.2">
      <c r="B759" s="73">
        <f ca="1">DATEDIF(Tabela13[[#This Row],[DATA NASCIMENTO]],TODAY(),"Y")</f>
        <v>42</v>
      </c>
      <c r="C759" s="14" t="s">
        <v>411</v>
      </c>
      <c r="D759" s="38">
        <f ca="1">DATEDIF(Tabela13[[#This Row],[DATA NASCIMENTO]],TODAY(),"Y")</f>
        <v>42</v>
      </c>
      <c r="E759" s="15" t="s">
        <v>0</v>
      </c>
    </row>
    <row r="760" spans="2:5" x14ac:dyDescent="0.2">
      <c r="B760" s="3">
        <f ca="1">DATEDIF(Tabela13[[#This Row],[DATA NASCIMENTO]],TODAY(),"Y")</f>
        <v>22</v>
      </c>
      <c r="C760" s="14" t="s">
        <v>123</v>
      </c>
      <c r="D760" s="38">
        <f ca="1">DATEDIF(Tabela13[[#This Row],[DATA NASCIMENTO]],TODAY(),"Y")</f>
        <v>22</v>
      </c>
      <c r="E760" s="24" t="s">
        <v>1</v>
      </c>
    </row>
    <row r="761" spans="2:5" x14ac:dyDescent="0.2">
      <c r="B761" s="73">
        <f ca="1">DATEDIF(Tabela13[[#This Row],[DATA NASCIMENTO]],TODAY(),"Y")</f>
        <v>42</v>
      </c>
      <c r="C761" s="14" t="s">
        <v>357</v>
      </c>
      <c r="D761" s="38">
        <f ca="1">DATEDIF(Tabela13[[#This Row],[DATA NASCIMENTO]],TODAY(),"Y")</f>
        <v>42</v>
      </c>
      <c r="E761" s="15" t="s">
        <v>0</v>
      </c>
    </row>
    <row r="762" spans="2:5" x14ac:dyDescent="0.2">
      <c r="B762" s="73">
        <f ca="1">DATEDIF(Tabela13[[#This Row],[DATA NASCIMENTO]],TODAY(),"Y")</f>
        <v>38</v>
      </c>
      <c r="C762" s="14" t="s">
        <v>410</v>
      </c>
      <c r="D762" s="38">
        <f ca="1">DATEDIF(Tabela13[[#This Row],[DATA NASCIMENTO]],TODAY(),"Y")</f>
        <v>38</v>
      </c>
      <c r="E762" s="15" t="s">
        <v>0</v>
      </c>
    </row>
    <row r="763" spans="2:5" x14ac:dyDescent="0.2">
      <c r="B763" s="73">
        <f ca="1">DATEDIF(Tabela13[[#This Row],[DATA NASCIMENTO]],TODAY(),"Y")</f>
        <v>44</v>
      </c>
      <c r="C763" s="13" t="s">
        <v>448</v>
      </c>
      <c r="D763" s="13">
        <f ca="1">DATEDIF(Tabela13[[#This Row],[DATA NASCIMENTO]],TODAY(),"Y")</f>
        <v>44</v>
      </c>
      <c r="E763" s="15" t="s">
        <v>0</v>
      </c>
    </row>
    <row r="764" spans="2:5" x14ac:dyDescent="0.2">
      <c r="B764" s="73">
        <f ca="1">DATEDIF(Tabela13[[#This Row],[DATA NASCIMENTO]],TODAY(),"Y")</f>
        <v>40</v>
      </c>
      <c r="C764" s="13" t="s">
        <v>473</v>
      </c>
      <c r="D764" s="13">
        <f ca="1">DATEDIF(Tabela13[[#This Row],[DATA NASCIMENTO]],TODAY(),"Y")</f>
        <v>40</v>
      </c>
      <c r="E764" s="15" t="s">
        <v>0</v>
      </c>
    </row>
    <row r="765" spans="2:5" x14ac:dyDescent="0.2">
      <c r="B765" s="73">
        <f ca="1">DATEDIF(Tabela13[[#This Row],[DATA NASCIMENTO]],TODAY(),"Y")</f>
        <v>43</v>
      </c>
      <c r="C765" s="14" t="s">
        <v>624</v>
      </c>
      <c r="D765" s="38">
        <f ca="1">DATEDIF(Tabela13[[#This Row],[DATA NASCIMENTO]],TODAY(),"Y")</f>
        <v>43</v>
      </c>
      <c r="E765" s="15" t="s">
        <v>0</v>
      </c>
    </row>
    <row r="766" spans="2:5" x14ac:dyDescent="0.2">
      <c r="B766" s="73">
        <f ca="1">DATEDIF(Tabela13[[#This Row],[DATA NASCIMENTO]],TODAY(),"Y")</f>
        <v>26</v>
      </c>
      <c r="C766" s="14" t="s">
        <v>311</v>
      </c>
      <c r="D766" s="38">
        <f ca="1">DATEDIF(Tabela13[[#This Row],[DATA NASCIMENTO]],TODAY(),"Y")</f>
        <v>26</v>
      </c>
      <c r="E766" s="15" t="s">
        <v>0</v>
      </c>
    </row>
    <row r="767" spans="2:5" x14ac:dyDescent="0.2">
      <c r="B767" s="3">
        <f ca="1">DATEDIF(Tabela13[[#This Row],[DATA NASCIMENTO]],TODAY(),"Y")</f>
        <v>64</v>
      </c>
      <c r="C767" s="14">
        <v>22394</v>
      </c>
      <c r="D767" s="38">
        <f ca="1">DATEDIF(Tabela13[[#This Row],[DATA NASCIMENTO]],TODAY(),"Y")</f>
        <v>64</v>
      </c>
      <c r="E767" s="15" t="s">
        <v>0</v>
      </c>
    </row>
    <row r="768" spans="2:5" x14ac:dyDescent="0.2">
      <c r="B768" s="73">
        <f ca="1">DATEDIF(Tabela13[[#This Row],[DATA NASCIMENTO]],TODAY(),"Y")</f>
        <v>19</v>
      </c>
      <c r="C768" s="14" t="s">
        <v>625</v>
      </c>
      <c r="D768" s="38">
        <f ca="1">DATEDIF(Tabela13[[#This Row],[DATA NASCIMENTO]],TODAY(),"Y")</f>
        <v>19</v>
      </c>
      <c r="E768" s="15" t="s">
        <v>0</v>
      </c>
    </row>
    <row r="769" spans="2:5" x14ac:dyDescent="0.2">
      <c r="B769" s="73">
        <f ca="1">DATEDIF(Tabela13[[#This Row],[DATA NASCIMENTO]],TODAY(),"Y")</f>
        <v>21</v>
      </c>
      <c r="C769" s="13" t="s">
        <v>577</v>
      </c>
      <c r="D769" s="13">
        <f ca="1">DATEDIF(Tabela13[[#This Row],[DATA NASCIMENTO]],TODAY(),"Y")</f>
        <v>21</v>
      </c>
      <c r="E769" s="15" t="s">
        <v>0</v>
      </c>
    </row>
    <row r="770" spans="2:5" x14ac:dyDescent="0.2">
      <c r="B770" s="73">
        <f ca="1">DATEDIF(Tabela13[[#This Row],[DATA NASCIMENTO]],TODAY(),"Y")</f>
        <v>31</v>
      </c>
      <c r="C770" s="14" t="s">
        <v>367</v>
      </c>
      <c r="D770" s="38">
        <f ca="1">DATEDIF(Tabela13[[#This Row],[DATA NASCIMENTO]],TODAY(),"Y")</f>
        <v>31</v>
      </c>
      <c r="E770" s="15" t="s">
        <v>0</v>
      </c>
    </row>
    <row r="771" spans="2:5" x14ac:dyDescent="0.2">
      <c r="B771" s="73">
        <f ca="1">DATEDIF(Tabela13[[#This Row],[DATA NASCIMENTO]],TODAY(),"Y")</f>
        <v>44</v>
      </c>
      <c r="C771" s="22" t="s">
        <v>213</v>
      </c>
      <c r="D771" s="39">
        <f ca="1">DATEDIF(Tabela13[[#This Row],[DATA NASCIMENTO]],TODAY(),"Y")</f>
        <v>44</v>
      </c>
      <c r="E771" s="14" t="s">
        <v>0</v>
      </c>
    </row>
    <row r="772" spans="2:5" x14ac:dyDescent="0.2">
      <c r="B772" s="3">
        <f ca="1">DATEDIF(Tabela13[[#This Row],[DATA NASCIMENTO]],TODAY(),"Y")</f>
        <v>48</v>
      </c>
      <c r="C772" s="14">
        <v>28112</v>
      </c>
      <c r="D772" s="38">
        <f ca="1">DATEDIF(Tabela13[[#This Row],[DATA NASCIMENTO]],TODAY(),"Y")</f>
        <v>48</v>
      </c>
      <c r="E772" s="15" t="s">
        <v>0</v>
      </c>
    </row>
    <row r="773" spans="2:5" x14ac:dyDescent="0.2">
      <c r="B773" s="3">
        <f ca="1">DATEDIF(Tabela13[[#This Row],[DATA NASCIMENTO]],TODAY(),"Y")</f>
        <v>25</v>
      </c>
      <c r="C773" s="14" t="s">
        <v>48</v>
      </c>
      <c r="D773" s="38">
        <f ca="1">DATEDIF(Tabela13[[#This Row],[DATA NASCIMENTO]],TODAY(),"Y")</f>
        <v>25</v>
      </c>
      <c r="E773" s="24" t="s">
        <v>1</v>
      </c>
    </row>
    <row r="774" spans="2:5" x14ac:dyDescent="0.2">
      <c r="B774" s="73">
        <f ca="1">DATEDIF(Tabela13[[#This Row],[DATA NASCIMENTO]],TODAY(),"Y")</f>
        <v>20</v>
      </c>
      <c r="C774" s="13" t="s">
        <v>456</v>
      </c>
      <c r="D774" s="13">
        <f ca="1">DATEDIF(Tabela13[[#This Row],[DATA NASCIMENTO]],TODAY(),"Y")</f>
        <v>20</v>
      </c>
      <c r="E774" s="15" t="s">
        <v>0</v>
      </c>
    </row>
    <row r="775" spans="2:5" x14ac:dyDescent="0.2">
      <c r="B775" s="73">
        <f ca="1">DATEDIF(Tabela13[[#This Row],[DATA NASCIMENTO]],TODAY(),"Y")</f>
        <v>20</v>
      </c>
      <c r="C775" s="13" t="s">
        <v>474</v>
      </c>
      <c r="D775" s="13">
        <f ca="1">DATEDIF(Tabela13[[#This Row],[DATA NASCIMENTO]],TODAY(),"Y")</f>
        <v>20</v>
      </c>
      <c r="E775" s="15" t="s">
        <v>0</v>
      </c>
    </row>
    <row r="776" spans="2:5" x14ac:dyDescent="0.2">
      <c r="B776" s="3">
        <f ca="1">DATEDIF(Tabela13[[#This Row],[DATA NASCIMENTO]],TODAY(),"Y")</f>
        <v>24</v>
      </c>
      <c r="C776" s="14" t="s">
        <v>42</v>
      </c>
      <c r="D776" s="38">
        <f ca="1">DATEDIF(Tabela13[[#This Row],[DATA NASCIMENTO]],TODAY(),"Y")</f>
        <v>24</v>
      </c>
      <c r="E776" s="15" t="s">
        <v>0</v>
      </c>
    </row>
    <row r="777" spans="2:5" x14ac:dyDescent="0.2">
      <c r="B777" s="81">
        <f ca="1">DATEDIF(Tabela13[[#This Row],[DATA NASCIMENTO]],TODAY(),"Y")</f>
        <v>28</v>
      </c>
      <c r="C777" s="17" t="s">
        <v>368</v>
      </c>
      <c r="D777" s="42">
        <f ca="1">DATEDIF(Tabela13[[#This Row],[DATA NASCIMENTO]],TODAY(),"Y")</f>
        <v>28</v>
      </c>
      <c r="E777" s="18" t="s">
        <v>0</v>
      </c>
    </row>
    <row r="778" spans="2:5" x14ac:dyDescent="0.2">
      <c r="B778" s="82">
        <f ca="1">DATEDIF(Tabela13[[#This Row],[DATA NASCIMENTO]],TODAY(),"Y")</f>
        <v>26</v>
      </c>
      <c r="C778" s="17" t="s">
        <v>186</v>
      </c>
      <c r="D778" s="42">
        <f ca="1">DATEDIF(Tabela13[[#This Row],[DATA NASCIMENTO]],TODAY(),"Y")</f>
        <v>26</v>
      </c>
      <c r="E778" s="30" t="s">
        <v>0</v>
      </c>
    </row>
    <row r="779" spans="2:5" x14ac:dyDescent="0.2">
      <c r="B779" s="3">
        <f ca="1">DATEDIF(Tabela13[[#This Row],[DATA NASCIMENTO]],TODAY(),"Y")</f>
        <v>41</v>
      </c>
      <c r="C779" s="14">
        <v>30643</v>
      </c>
      <c r="D779" s="38">
        <f ca="1">DATEDIF(Tabela13[[#This Row],[DATA NASCIMENTO]],TODAY(),"Y")</f>
        <v>41</v>
      </c>
      <c r="E779" s="15" t="s">
        <v>1</v>
      </c>
    </row>
    <row r="780" spans="2:5" x14ac:dyDescent="0.2">
      <c r="B780" s="3">
        <f ca="1">DATEDIF(Tabela13[[#This Row],[DATA NASCIMENTO]],TODAY(),"Y")</f>
        <v>22</v>
      </c>
      <c r="C780" s="14" t="s">
        <v>187</v>
      </c>
      <c r="D780" s="38">
        <f ca="1">DATEDIF(Tabela13[[#This Row],[DATA NASCIMENTO]],TODAY(),"Y")</f>
        <v>22</v>
      </c>
      <c r="E780" s="24" t="s">
        <v>1</v>
      </c>
    </row>
    <row r="781" spans="2:5" x14ac:dyDescent="0.2">
      <c r="B781" s="78">
        <f ca="1">DATEDIF(Tabela13[[#This Row],[DATA NASCIMENTO]],TODAY(),"Y")</f>
        <v>47</v>
      </c>
      <c r="C781" s="14">
        <v>28555</v>
      </c>
      <c r="D781" s="38">
        <f ca="1">DATEDIF(Tabela13[[#This Row],[DATA NASCIMENTO]],TODAY(),"Y")</f>
        <v>47</v>
      </c>
      <c r="E781" s="15" t="s">
        <v>1</v>
      </c>
    </row>
    <row r="782" spans="2:5" x14ac:dyDescent="0.2">
      <c r="B782" s="73">
        <f ca="1">DATEDIF(Tabela13[[#This Row],[DATA NASCIMENTO]],TODAY(),"Y")</f>
        <v>21</v>
      </c>
      <c r="C782" s="22" t="s">
        <v>214</v>
      </c>
      <c r="D782" s="39">
        <f ca="1">DATEDIF(Tabela13[[#This Row],[DATA NASCIMENTO]],TODAY(),"Y")</f>
        <v>21</v>
      </c>
      <c r="E782" s="14" t="s">
        <v>1</v>
      </c>
    </row>
    <row r="783" spans="2:5" x14ac:dyDescent="0.2">
      <c r="B783" s="82">
        <f ca="1">DATEDIF(Tabela13[[#This Row],[DATA NASCIMENTO]],TODAY(),"Y")</f>
        <v>25</v>
      </c>
      <c r="C783" s="17" t="s">
        <v>103</v>
      </c>
      <c r="D783" s="42">
        <f ca="1">DATEDIF(Tabela13[[#This Row],[DATA NASCIMENTO]],TODAY(),"Y")</f>
        <v>25</v>
      </c>
      <c r="E783" s="30" t="s">
        <v>1</v>
      </c>
    </row>
    <row r="784" spans="2:5" x14ac:dyDescent="0.2">
      <c r="B784" s="81">
        <f ca="1">DATEDIF(Tabela13[[#This Row],[DATA NASCIMENTO]],TODAY(),"Y")</f>
        <v>19</v>
      </c>
      <c r="C784" s="16" t="s">
        <v>505</v>
      </c>
      <c r="D784" s="16">
        <f ca="1">DATEDIF(Tabela13[[#This Row],[DATA NASCIMENTO]],TODAY(),"Y")</f>
        <v>19</v>
      </c>
      <c r="E784" s="18" t="s">
        <v>0</v>
      </c>
    </row>
    <row r="785" spans="2:5" x14ac:dyDescent="0.2">
      <c r="B785" s="81">
        <f ca="1">DATEDIF(Tabela13[[#This Row],[DATA NASCIMENTO]],TODAY(),"Y")</f>
        <v>20</v>
      </c>
      <c r="C785" s="17" t="s">
        <v>331</v>
      </c>
      <c r="D785" s="42">
        <f ca="1">DATEDIF(Tabela13[[#This Row],[DATA NASCIMENTO]],TODAY(),"Y")</f>
        <v>20</v>
      </c>
      <c r="E785" s="18" t="s">
        <v>0</v>
      </c>
    </row>
    <row r="786" spans="2:5" x14ac:dyDescent="0.2">
      <c r="B786" s="87">
        <f ca="1">DATEDIF(Tabela13[[#This Row],[DATA NASCIMENTO]],TODAY(),"Y")</f>
        <v>57</v>
      </c>
      <c r="C786" s="14">
        <v>25113</v>
      </c>
      <c r="D786" s="60">
        <f ca="1">DATEDIF(Tabela13[[#This Row],[DATA NASCIMENTO]],TODAY(),"Y")</f>
        <v>57</v>
      </c>
      <c r="E786" s="32" t="s">
        <v>0</v>
      </c>
    </row>
    <row r="787" spans="2:5" x14ac:dyDescent="0.2">
      <c r="B787" s="87">
        <f ca="1">DATEDIF(Tabela13[[#This Row],[DATA NASCIMENTO]],TODAY(),"Y")</f>
        <v>59</v>
      </c>
      <c r="C787" s="14">
        <v>24286</v>
      </c>
      <c r="D787" s="60">
        <f ca="1">DATEDIF(Tabela13[[#This Row],[DATA NASCIMENTO]],TODAY(),"Y")</f>
        <v>59</v>
      </c>
      <c r="E787" s="18" t="s">
        <v>0</v>
      </c>
    </row>
    <row r="788" spans="2:5" x14ac:dyDescent="0.2">
      <c r="B788" s="88">
        <f ca="1">DATEDIF(Tabela13[[#This Row],[DATA NASCIMENTO]],TODAY(),"Y")</f>
        <v>21</v>
      </c>
      <c r="C788" s="14" t="s">
        <v>400</v>
      </c>
      <c r="D788" s="51">
        <f ca="1">DATEDIF(Tabela13[[#This Row],[DATA NASCIMENTO]],TODAY(),"Y")</f>
        <v>21</v>
      </c>
      <c r="E788" s="15" t="s">
        <v>1</v>
      </c>
    </row>
    <row r="789" spans="2:5" x14ac:dyDescent="0.2">
      <c r="B789" s="89">
        <f ca="1">DATEDIF(Tabela13[[#This Row],[DATA NASCIMENTO]],TODAY(),"Y")</f>
        <v>18</v>
      </c>
      <c r="C789" s="14">
        <v>39059</v>
      </c>
      <c r="D789" s="51">
        <f ca="1">DATEDIF(Tabela13[[#This Row],[DATA NASCIMENTO]],TODAY(),"Y")</f>
        <v>18</v>
      </c>
      <c r="E789" s="15" t="s">
        <v>1</v>
      </c>
    </row>
    <row r="790" spans="2:5" x14ac:dyDescent="0.2">
      <c r="B790" s="89">
        <f ca="1">DATEDIF(Tabela13[[#This Row],[DATA NASCIMENTO]],TODAY(),"Y")</f>
        <v>21</v>
      </c>
      <c r="C790" s="22">
        <v>38081</v>
      </c>
      <c r="D790" s="53">
        <f ca="1">DATEDIF(Tabela13[[#This Row],[DATA NASCIMENTO]],TODAY(),"Y")</f>
        <v>21</v>
      </c>
      <c r="E790" s="15" t="s">
        <v>1</v>
      </c>
    </row>
    <row r="791" spans="2:5" x14ac:dyDescent="0.2">
      <c r="B791" s="89">
        <f ca="1">DATEDIF(Tabela13[[#This Row],[DATA NASCIMENTO]],TODAY(),"Y")</f>
        <v>18</v>
      </c>
      <c r="C791" s="13" t="s">
        <v>578</v>
      </c>
      <c r="D791" s="52">
        <f ca="1">DATEDIF(Tabela13[[#This Row],[DATA NASCIMENTO]],TODAY(),"Y")</f>
        <v>18</v>
      </c>
      <c r="E791" s="15" t="s">
        <v>1</v>
      </c>
    </row>
    <row r="792" spans="2:5" x14ac:dyDescent="0.2">
      <c r="B792" s="90">
        <f ca="1">DATEDIF(Tabela13[[#This Row],[DATA NASCIMENTO]],TODAY(),"Y")</f>
        <v>22</v>
      </c>
      <c r="C792" s="14" t="s">
        <v>127</v>
      </c>
      <c r="D792" s="51">
        <f ca="1">DATEDIF(Tabela13[[#This Row],[DATA NASCIMENTO]],TODAY(),"Y")</f>
        <v>22</v>
      </c>
      <c r="E792" s="24" t="s">
        <v>1</v>
      </c>
    </row>
    <row r="793" spans="2:5" x14ac:dyDescent="0.2">
      <c r="B793" s="89">
        <f ca="1">DATEDIF(Tabela13[[#This Row],[DATA NASCIMENTO]],TODAY(),"Y")</f>
        <v>19</v>
      </c>
      <c r="C793" s="13" t="s">
        <v>506</v>
      </c>
      <c r="D793" s="52">
        <f ca="1">DATEDIF(Tabela13[[#This Row],[DATA NASCIMENTO]],TODAY(),"Y")</f>
        <v>19</v>
      </c>
      <c r="E793" s="15" t="s">
        <v>1</v>
      </c>
    </row>
    <row r="794" spans="2:5" x14ac:dyDescent="0.2">
      <c r="B794" s="87">
        <f ca="1">DATEDIF(Tabela13[[#This Row],[DATA NASCIMENTO]],TODAY(),"Y")</f>
        <v>23</v>
      </c>
      <c r="C794" s="14" t="s">
        <v>155</v>
      </c>
      <c r="D794" s="60">
        <f ca="1">DATEDIF(Tabela13[[#This Row],[DATA NASCIMENTO]],TODAY(),"Y")</f>
        <v>23</v>
      </c>
      <c r="E794" s="18" t="s">
        <v>1</v>
      </c>
    </row>
    <row r="795" spans="2:5" x14ac:dyDescent="0.2">
      <c r="B795" s="91">
        <f ca="1">DATEDIF(Tabela13[[#This Row],[DATA NASCIMENTO]],TODAY(),"Y")</f>
        <v>47</v>
      </c>
      <c r="C795" s="14">
        <v>28589</v>
      </c>
      <c r="D795" s="60">
        <f ca="1">DATEDIF(Tabela13[[#This Row],[DATA NASCIMENTO]],TODAY(),"Y")</f>
        <v>47</v>
      </c>
      <c r="E795" s="18" t="s">
        <v>1</v>
      </c>
    </row>
    <row r="796" spans="2:5" x14ac:dyDescent="0.2">
      <c r="B796" s="91">
        <f ca="1">DATEDIF(Tabela13[[#This Row],[DATA NASCIMENTO]],TODAY(),"Y")</f>
        <v>19</v>
      </c>
      <c r="C796" s="13" t="s">
        <v>507</v>
      </c>
      <c r="D796" s="49">
        <f ca="1">DATEDIF(Tabela13[[#This Row],[DATA NASCIMENTO]],TODAY(),"Y")</f>
        <v>19</v>
      </c>
      <c r="E796" s="18" t="s">
        <v>1</v>
      </c>
    </row>
    <row r="797" spans="2:5" x14ac:dyDescent="0.2">
      <c r="B797" s="91">
        <f ca="1">DATEDIF(Tabela13[[#This Row],[DATA NASCIMENTO]],TODAY(),"Y")</f>
        <v>24</v>
      </c>
      <c r="C797" s="14" t="s">
        <v>626</v>
      </c>
      <c r="D797" s="60">
        <f ca="1">DATEDIF(Tabela13[[#This Row],[DATA NASCIMENTO]],TODAY(),"Y")</f>
        <v>24</v>
      </c>
      <c r="E797" s="18" t="s">
        <v>1</v>
      </c>
    </row>
    <row r="798" spans="2:5" x14ac:dyDescent="0.2">
      <c r="B798" s="91">
        <f ca="1">DATEDIF(Tabela13[[#This Row],[DATA NASCIMENTO]],TODAY(),"Y")</f>
        <v>20</v>
      </c>
      <c r="C798" s="14" t="s">
        <v>358</v>
      </c>
      <c r="D798" s="60">
        <f ca="1">DATEDIF(Tabela13[[#This Row],[DATA NASCIMENTO]],TODAY(),"Y")</f>
        <v>20</v>
      </c>
      <c r="E798" s="18" t="s">
        <v>1</v>
      </c>
    </row>
    <row r="799" spans="2:5" x14ac:dyDescent="0.2">
      <c r="B799" s="89">
        <f ca="1">DATEDIF(Tabela13[[#This Row],[DATA NASCIMENTO]],TODAY(),"Y")</f>
        <v>21</v>
      </c>
      <c r="C799" s="22" t="s">
        <v>228</v>
      </c>
      <c r="D799" s="53">
        <f ca="1">DATEDIF(Tabela13[[#This Row],[DATA NASCIMENTO]],TODAY(),"Y")</f>
        <v>21</v>
      </c>
      <c r="E799" s="14" t="s">
        <v>1</v>
      </c>
    </row>
    <row r="800" spans="2:5" x14ac:dyDescent="0.2">
      <c r="B800" s="89">
        <f ca="1">DATEDIF(Tabela13[[#This Row],[DATA NASCIMENTO]],TODAY(),"Y")</f>
        <v>19</v>
      </c>
      <c r="C800" s="13" t="s">
        <v>508</v>
      </c>
      <c r="D800" s="49">
        <f ca="1">DATEDIF(Tabela13[[#This Row],[DATA NASCIMENTO]],TODAY(),"Y")</f>
        <v>19</v>
      </c>
      <c r="E800" s="18" t="s">
        <v>0</v>
      </c>
    </row>
    <row r="801" spans="2:5" x14ac:dyDescent="0.2">
      <c r="B801" s="92">
        <f ca="1">DATEDIF(Tabela13[[#This Row],[DATA NASCIMENTO]],TODAY(),"Y")</f>
        <v>19</v>
      </c>
      <c r="C801" s="22" t="s">
        <v>428</v>
      </c>
      <c r="D801" s="62">
        <f ca="1">DATEDIF(Tabela13[[#This Row],[DATA NASCIMENTO]],TODAY(),"Y")</f>
        <v>19</v>
      </c>
      <c r="E801" s="67" t="s">
        <v>0</v>
      </c>
    </row>
    <row r="802" spans="2:5" x14ac:dyDescent="0.2">
      <c r="B802" s="92">
        <f ca="1">DATEDIF(Tabela13[[#This Row],[DATA NASCIMENTO]],TODAY(),"Y")</f>
        <v>18</v>
      </c>
      <c r="C802" s="14" t="s">
        <v>627</v>
      </c>
      <c r="D802" s="64">
        <f ca="1">DATEDIF(Tabela13[[#This Row],[DATA NASCIMENTO]],TODAY(),"Y")</f>
        <v>18</v>
      </c>
      <c r="E802" s="67" t="s">
        <v>0</v>
      </c>
    </row>
    <row r="803" spans="2:5" x14ac:dyDescent="0.2">
      <c r="B803" s="92">
        <f ca="1">DATEDIF(Tabela13[[#This Row],[DATA NASCIMENTO]],TODAY(),"Y")</f>
        <v>19</v>
      </c>
      <c r="C803" s="13" t="s">
        <v>579</v>
      </c>
      <c r="D803" s="57">
        <f ca="1">DATEDIF(Tabela13[[#This Row],[DATA NASCIMENTO]],TODAY(),"Y")</f>
        <v>19</v>
      </c>
      <c r="E803" s="67" t="s">
        <v>0</v>
      </c>
    </row>
    <row r="804" spans="2:5" x14ac:dyDescent="0.2">
      <c r="B804" s="88">
        <f ca="1">DATEDIF(Tabela13[[#This Row],[DATA NASCIMENTO]],TODAY(),"Y")</f>
        <v>23</v>
      </c>
      <c r="C804" s="14" t="s">
        <v>113</v>
      </c>
      <c r="D804" s="51">
        <f ca="1">DATEDIF(Tabela13[[#This Row],[DATA NASCIMENTO]],TODAY(),"Y")</f>
        <v>23</v>
      </c>
      <c r="E804" s="15" t="s">
        <v>0</v>
      </c>
    </row>
    <row r="805" spans="2:5" x14ac:dyDescent="0.2">
      <c r="B805" s="90">
        <f ca="1">DATEDIF(Tabela13[[#This Row],[DATA NASCIMENTO]],TODAY(),"Y")</f>
        <v>25</v>
      </c>
      <c r="C805" s="14" t="s">
        <v>188</v>
      </c>
      <c r="D805" s="51">
        <f ca="1">DATEDIF(Tabela13[[#This Row],[DATA NASCIMENTO]],TODAY(),"Y")</f>
        <v>25</v>
      </c>
      <c r="E805" s="24" t="s">
        <v>1</v>
      </c>
    </row>
    <row r="806" spans="2:5" x14ac:dyDescent="0.2">
      <c r="B806" s="93">
        <f ca="1">DATEDIF(Tabela13[[#This Row],[DATA NASCIMENTO]],TODAY(),"Y")</f>
        <v>44</v>
      </c>
      <c r="C806" s="14">
        <v>29834</v>
      </c>
      <c r="D806" s="51">
        <f ca="1">DATEDIF(Tabela13[[#This Row],[DATA NASCIMENTO]],TODAY(),"Y")</f>
        <v>44</v>
      </c>
      <c r="E806" s="15" t="s">
        <v>0</v>
      </c>
    </row>
    <row r="807" spans="2:5" x14ac:dyDescent="0.2">
      <c r="B807" s="90">
        <f ca="1">DATEDIF(Tabela13[[#This Row],[DATA NASCIMENTO]],TODAY(),"Y")</f>
        <v>69</v>
      </c>
      <c r="C807" s="14">
        <v>20720</v>
      </c>
      <c r="D807" s="51">
        <f ca="1">DATEDIF(Tabela13[[#This Row],[DATA NASCIMENTO]],TODAY(),"Y")</f>
        <v>69</v>
      </c>
      <c r="E807" s="15" t="s">
        <v>1</v>
      </c>
    </row>
    <row r="808" spans="2:5" x14ac:dyDescent="0.2">
      <c r="B808" s="89">
        <f ca="1">DATEDIF(Tabela13[[#This Row],[DATA NASCIMENTO]],TODAY(),"Y")</f>
        <v>21</v>
      </c>
      <c r="C808" s="13" t="s">
        <v>580</v>
      </c>
      <c r="D808" s="52">
        <f ca="1">DATEDIF(Tabela13[[#This Row],[DATA NASCIMENTO]],TODAY(),"Y")</f>
        <v>21</v>
      </c>
      <c r="E808" s="15" t="s">
        <v>1</v>
      </c>
    </row>
    <row r="809" spans="2:5" x14ac:dyDescent="0.2">
      <c r="B809" s="94">
        <f ca="1">DATEDIF(Tabela13[[#This Row],[DATA NASCIMENTO]],TODAY(),"Y")</f>
        <v>23</v>
      </c>
      <c r="C809" s="22" t="s">
        <v>98</v>
      </c>
      <c r="D809" s="53">
        <f ca="1">DATEDIF(Tabela13[[#This Row],[DATA NASCIMENTO]],TODAY(),"Y")</f>
        <v>23</v>
      </c>
      <c r="E809" s="14" t="s">
        <v>0</v>
      </c>
    </row>
    <row r="810" spans="2:5" x14ac:dyDescent="0.2">
      <c r="B810" s="89">
        <f ca="1">DATEDIF(Tabela13[[#This Row],[DATA NASCIMENTO]],TODAY(),"Y")</f>
        <v>22</v>
      </c>
      <c r="C810" s="22" t="s">
        <v>258</v>
      </c>
      <c r="D810" s="53">
        <f ca="1">DATEDIF(Tabela13[[#This Row],[DATA NASCIMENTO]],TODAY(),"Y")</f>
        <v>22</v>
      </c>
      <c r="E810" s="14" t="s">
        <v>0</v>
      </c>
    </row>
    <row r="811" spans="2:5" x14ac:dyDescent="0.2">
      <c r="B811" s="89">
        <f ca="1">DATEDIF(Tabela13[[#This Row],[DATA NASCIMENTO]],TODAY(),"Y")</f>
        <v>20</v>
      </c>
      <c r="C811" s="13" t="s">
        <v>468</v>
      </c>
      <c r="D811" s="52">
        <f ca="1">DATEDIF(Tabela13[[#This Row],[DATA NASCIMENTO]],TODAY(),"Y")</f>
        <v>20</v>
      </c>
      <c r="E811" s="15" t="s">
        <v>0</v>
      </c>
    </row>
    <row r="812" spans="2:5" x14ac:dyDescent="0.2">
      <c r="B812" s="91">
        <f ca="1">DATEDIF(Tabela13[[#This Row],[DATA NASCIMENTO]],TODAY(),"Y")</f>
        <v>19</v>
      </c>
      <c r="C812" s="13" t="s">
        <v>509</v>
      </c>
      <c r="D812" s="49">
        <f ca="1">DATEDIF(Tabela13[[#This Row],[DATA NASCIMENTO]],TODAY(),"Y")</f>
        <v>19</v>
      </c>
      <c r="E812" s="18" t="s">
        <v>0</v>
      </c>
    </row>
    <row r="813" spans="2:5" x14ac:dyDescent="0.2">
      <c r="B813" s="95">
        <f ca="1">DATEDIF(Tabela13[[#This Row],[DATA NASCIMENTO]],TODAY(),"Y")</f>
        <v>22</v>
      </c>
      <c r="C813" s="22" t="s">
        <v>278</v>
      </c>
      <c r="D813" s="50">
        <f ca="1">DATEDIF(Tabela13[[#This Row],[DATA NASCIMENTO]],TODAY(),"Y")</f>
        <v>22</v>
      </c>
      <c r="E813" s="17" t="s">
        <v>0</v>
      </c>
    </row>
    <row r="814" spans="2:5" x14ac:dyDescent="0.2">
      <c r="B814" s="91">
        <f ca="1">DATEDIF(Tabela13[[#This Row],[DATA NASCIMENTO]],TODAY(),"Y")</f>
        <v>20</v>
      </c>
      <c r="C814" s="13" t="s">
        <v>366</v>
      </c>
      <c r="D814" s="49">
        <f ca="1">DATEDIF(Tabela13[[#This Row],[DATA NASCIMENTO]],TODAY(),"Y")</f>
        <v>20</v>
      </c>
      <c r="E814" s="18" t="s">
        <v>0</v>
      </c>
    </row>
    <row r="815" spans="2:5" x14ac:dyDescent="0.2">
      <c r="B815" s="69"/>
      <c r="C815" s="45"/>
      <c r="D815" s="46"/>
      <c r="E815" s="47"/>
    </row>
    <row r="816" spans="2:5" x14ac:dyDescent="0.2">
      <c r="B816" s="69"/>
      <c r="C816" s="45"/>
      <c r="D816" s="46"/>
      <c r="E816" s="47"/>
    </row>
    <row r="817" spans="2:5" x14ac:dyDescent="0.2">
      <c r="B817" s="69"/>
      <c r="C817" s="45"/>
      <c r="D817" s="46"/>
      <c r="E817" s="47"/>
    </row>
    <row r="818" spans="2:5" ht="15.75" thickBot="1" x14ac:dyDescent="0.25"/>
    <row r="819" spans="2:5" ht="16.5" thickBot="1" x14ac:dyDescent="0.25">
      <c r="D819" s="36"/>
      <c r="E819" s="11">
        <f>814-1</f>
        <v>813</v>
      </c>
    </row>
    <row r="820" spans="2:5" x14ac:dyDescent="0.2">
      <c r="E820" s="33"/>
    </row>
    <row r="821" spans="2:5" x14ac:dyDescent="0.2">
      <c r="E821" s="33"/>
    </row>
    <row r="822" spans="2:5" x14ac:dyDescent="0.2">
      <c r="E822" s="33"/>
    </row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</sheetData>
  <conditionalFormatting sqref="C509:D509 B537:B538 B320 B508">
    <cfRule type="duplicateValues" dxfId="254" priority="309"/>
  </conditionalFormatting>
  <conditionalFormatting sqref="C509:D509 B537:B538 B508">
    <cfRule type="duplicateValues" dxfId="253" priority="304"/>
    <cfRule type="duplicateValues" dxfId="252" priority="305"/>
    <cfRule type="duplicateValues" dxfId="251" priority="306"/>
  </conditionalFormatting>
  <conditionalFormatting sqref="C419:D420 B421:B436">
    <cfRule type="duplicateValues" dxfId="250" priority="333"/>
    <cfRule type="duplicateValues" dxfId="249" priority="334"/>
  </conditionalFormatting>
  <conditionalFormatting sqref="C537:D538 B814:B1048576 B812 B720:B726 B711:B714 B1:B2 B716:B718 B728:B735 B739:B742 B5:B120 B123:B152 B154:B536">
    <cfRule type="duplicateValues" dxfId="248" priority="193"/>
  </conditionalFormatting>
  <conditionalFormatting sqref="C537:D538 B814:B1048576 B812 B720:B726 B711:B714 B509 B1:B2 B209:B250 B252:B278 B280:B417 B419:B473 B475:B479 B519:B534 B716:B718 B728:B735 B739:B742 B5:B120 B123:B152 B154:B207">
    <cfRule type="duplicateValues" dxfId="247" priority="307"/>
  </conditionalFormatting>
  <conditionalFormatting sqref="C320:D320 B814:B1048576 B812 B720:B726 B711:B714 C283:D283 C276:D277 C272:D272 B509 B1:B2 B209:B250 B252:B271 B519:B534 C537:D538 B716:B718 B728:B735 B739:B742 B5:B120 B123:B152 B154:B207">
    <cfRule type="duplicateValues" dxfId="246" priority="308"/>
  </conditionalFormatting>
  <conditionalFormatting sqref="C320:D320 B814:B1048576 B812 B720:B726 B711:B714 C315:D315 B509 B1:B2 B209:B250 B252:B278 B280:B314 B519:B534 C537:D538 B716:B718 B728:B735 B739:B742 B5:B120 B123:B152 B154:B207">
    <cfRule type="duplicateValues" dxfId="245" priority="310"/>
  </conditionalFormatting>
  <conditionalFormatting sqref="C273:D273">
    <cfRule type="duplicateValues" dxfId="244" priority="299"/>
  </conditionalFormatting>
  <conditionalFormatting sqref="C278:D278">
    <cfRule type="duplicateValues" dxfId="243" priority="297"/>
  </conditionalFormatting>
  <conditionalFormatting sqref="C282:D282">
    <cfRule type="duplicateValues" dxfId="242" priority="294"/>
  </conditionalFormatting>
  <conditionalFormatting sqref="C451:D451">
    <cfRule type="duplicateValues" dxfId="241" priority="293"/>
  </conditionalFormatting>
  <conditionalFormatting sqref="C452:D452">
    <cfRule type="duplicateValues" dxfId="240" priority="292"/>
  </conditionalFormatting>
  <conditionalFormatting sqref="C453:D453">
    <cfRule type="duplicateValues" dxfId="239" priority="287"/>
    <cfRule type="duplicateValues" dxfId="238" priority="288"/>
  </conditionalFormatting>
  <conditionalFormatting sqref="C454:D454">
    <cfRule type="duplicateValues" dxfId="237" priority="284"/>
    <cfRule type="duplicateValues" dxfId="236" priority="285"/>
  </conditionalFormatting>
  <conditionalFormatting sqref="C455:D455">
    <cfRule type="duplicateValues" dxfId="235" priority="281"/>
    <cfRule type="duplicateValues" dxfId="234" priority="282"/>
  </conditionalFormatting>
  <conditionalFormatting sqref="C480:D480">
    <cfRule type="duplicateValues" dxfId="233" priority="272"/>
    <cfRule type="duplicateValues" dxfId="232" priority="273"/>
  </conditionalFormatting>
  <conditionalFormatting sqref="C484:D484">
    <cfRule type="duplicateValues" dxfId="231" priority="336"/>
    <cfRule type="duplicateValues" dxfId="230" priority="337"/>
  </conditionalFormatting>
  <conditionalFormatting sqref="C486:D486">
    <cfRule type="duplicateValues" dxfId="229" priority="265"/>
  </conditionalFormatting>
  <conditionalFormatting sqref="C488:D488">
    <cfRule type="duplicateValues" dxfId="228" priority="261"/>
  </conditionalFormatting>
  <conditionalFormatting sqref="C489:D489">
    <cfRule type="duplicateValues" dxfId="227" priority="262"/>
    <cfRule type="duplicateValues" dxfId="226" priority="263"/>
  </conditionalFormatting>
  <conditionalFormatting sqref="C490:D490">
    <cfRule type="duplicateValues" dxfId="225" priority="258"/>
    <cfRule type="duplicateValues" dxfId="224" priority="259"/>
  </conditionalFormatting>
  <conditionalFormatting sqref="C491:D492">
    <cfRule type="duplicateValues" dxfId="223" priority="257"/>
  </conditionalFormatting>
  <conditionalFormatting sqref="C500:D500">
    <cfRule type="duplicateValues" dxfId="222" priority="254"/>
    <cfRule type="duplicateValues" dxfId="221" priority="255"/>
  </conditionalFormatting>
  <conditionalFormatting sqref="C503:D503">
    <cfRule type="duplicateValues" dxfId="220" priority="218"/>
  </conditionalFormatting>
  <conditionalFormatting sqref="C510:D510">
    <cfRule type="duplicateValues" dxfId="219" priority="199"/>
    <cfRule type="duplicateValues" dxfId="218" priority="208"/>
    <cfRule type="duplicateValues" dxfId="217" priority="209"/>
  </conditionalFormatting>
  <conditionalFormatting sqref="C511:D511">
    <cfRule type="duplicateValues" dxfId="216" priority="210"/>
  </conditionalFormatting>
  <conditionalFormatting sqref="C511:D518">
    <cfRule type="duplicateValues" dxfId="215" priority="197"/>
    <cfRule type="duplicateValues" dxfId="214" priority="198"/>
    <cfRule type="duplicateValues" dxfId="213" priority="200"/>
  </conditionalFormatting>
  <conditionalFormatting sqref="C512:D512">
    <cfRule type="duplicateValues" dxfId="212" priority="207" stopIfTrue="1"/>
  </conditionalFormatting>
  <conditionalFormatting sqref="C513:D513">
    <cfRule type="duplicateValues" dxfId="211" priority="206" stopIfTrue="1"/>
  </conditionalFormatting>
  <conditionalFormatting sqref="C514:D514">
    <cfRule type="duplicateValues" dxfId="210" priority="205" stopIfTrue="1"/>
  </conditionalFormatting>
  <conditionalFormatting sqref="C515:D515">
    <cfRule type="duplicateValues" dxfId="209" priority="204" stopIfTrue="1"/>
  </conditionalFormatting>
  <conditionalFormatting sqref="C516:D516">
    <cfRule type="duplicateValues" dxfId="208" priority="203" stopIfTrue="1"/>
  </conditionalFormatting>
  <conditionalFormatting sqref="C517:D517">
    <cfRule type="duplicateValues" dxfId="207" priority="202" stopIfTrue="1"/>
  </conditionalFormatting>
  <conditionalFormatting sqref="C518:D518">
    <cfRule type="duplicateValues" dxfId="206" priority="201" stopIfTrue="1"/>
  </conditionalFormatting>
  <conditionalFormatting sqref="C535:D535">
    <cfRule type="duplicateValues" dxfId="205" priority="189"/>
    <cfRule type="duplicateValues" dxfId="204" priority="190"/>
    <cfRule type="duplicateValues" dxfId="203" priority="191"/>
  </conditionalFormatting>
  <conditionalFormatting sqref="C539:D539">
    <cfRule type="duplicateValues" dxfId="202" priority="180"/>
  </conditionalFormatting>
  <conditionalFormatting sqref="C539:D540">
    <cfRule type="duplicateValues" dxfId="201" priority="175"/>
    <cfRule type="duplicateValues" dxfId="200" priority="176"/>
    <cfRule type="duplicateValues" dxfId="199" priority="177"/>
    <cfRule type="duplicateValues" dxfId="198" priority="178"/>
    <cfRule type="duplicateValues" dxfId="197" priority="179"/>
  </conditionalFormatting>
  <conditionalFormatting sqref="C541:D542">
    <cfRule type="duplicateValues" dxfId="196" priority="183"/>
    <cfRule type="duplicateValues" dxfId="195" priority="184"/>
    <cfRule type="duplicateValues" dxfId="194" priority="185"/>
  </conditionalFormatting>
  <conditionalFormatting sqref="C545:D545">
    <cfRule type="duplicateValues" dxfId="193" priority="172"/>
    <cfRule type="duplicateValues" dxfId="192" priority="173"/>
    <cfRule type="duplicateValues" dxfId="191" priority="174"/>
  </conditionalFormatting>
  <conditionalFormatting sqref="C547:D547">
    <cfRule type="duplicateValues" dxfId="190" priority="167"/>
    <cfRule type="duplicateValues" dxfId="189" priority="168"/>
    <cfRule type="duplicateValues" dxfId="188" priority="169"/>
    <cfRule type="duplicateValues" dxfId="187" priority="171"/>
  </conditionalFormatting>
  <conditionalFormatting sqref="C548:D550">
    <cfRule type="duplicateValues" dxfId="186" priority="170"/>
  </conditionalFormatting>
  <conditionalFormatting sqref="C551:D553">
    <cfRule type="duplicateValues" dxfId="185" priority="165"/>
    <cfRule type="duplicateValues" dxfId="184" priority="166"/>
  </conditionalFormatting>
  <conditionalFormatting sqref="C627:D627">
    <cfRule type="duplicateValues" dxfId="183" priority="154"/>
    <cfRule type="duplicateValues" dxfId="182" priority="155"/>
    <cfRule type="duplicateValues" dxfId="181" priority="156"/>
    <cfRule type="duplicateValues" dxfId="180" priority="157"/>
    <cfRule type="duplicateValues" dxfId="179" priority="158"/>
    <cfRule type="duplicateValues" dxfId="178" priority="159"/>
  </conditionalFormatting>
  <conditionalFormatting sqref="C711:D711">
    <cfRule type="duplicateValues" dxfId="177" priority="147"/>
    <cfRule type="duplicateValues" dxfId="176" priority="148"/>
    <cfRule type="duplicateValues" dxfId="175" priority="149"/>
    <cfRule type="duplicateValues" dxfId="174" priority="150"/>
  </conditionalFormatting>
  <conditionalFormatting sqref="E452">
    <cfRule type="duplicateValues" dxfId="173" priority="290"/>
    <cfRule type="duplicateValues" dxfId="172" priority="291"/>
  </conditionalFormatting>
  <conditionalFormatting sqref="H717:H718">
    <cfRule type="duplicateValues" dxfId="171" priority="139"/>
    <cfRule type="duplicateValues" dxfId="170" priority="140" stopIfTrue="1"/>
  </conditionalFormatting>
  <conditionalFormatting sqref="C548:D550">
    <cfRule type="duplicateValues" dxfId="169" priority="343"/>
  </conditionalFormatting>
  <conditionalFormatting sqref="C782:D783">
    <cfRule type="duplicateValues" dxfId="168" priority="85"/>
    <cfRule type="duplicateValues" dxfId="167" priority="86"/>
    <cfRule type="duplicateValues" dxfId="166" priority="87"/>
    <cfRule type="duplicateValues" dxfId="165" priority="88"/>
    <cfRule type="duplicateValues" dxfId="164" priority="89"/>
    <cfRule type="duplicateValues" dxfId="163" priority="90"/>
  </conditionalFormatting>
  <conditionalFormatting sqref="C789:D789 B790 B788">
    <cfRule type="duplicateValues" dxfId="162" priority="73"/>
    <cfRule type="duplicateValues" dxfId="161" priority="74"/>
    <cfRule type="duplicateValues" dxfId="160" priority="75"/>
    <cfRule type="duplicateValues" dxfId="159" priority="76"/>
    <cfRule type="duplicateValues" dxfId="158" priority="77"/>
    <cfRule type="duplicateValues" dxfId="157" priority="78"/>
  </conditionalFormatting>
  <conditionalFormatting sqref="C493:D494">
    <cfRule type="duplicateValues" dxfId="156" priority="344"/>
  </conditionalFormatting>
  <conditionalFormatting sqref="C785:D785 B786:B787 B743:B781 B784">
    <cfRule type="duplicateValues" dxfId="155" priority="345"/>
    <cfRule type="duplicateValues" dxfId="154" priority="346"/>
    <cfRule type="duplicateValues" dxfId="153" priority="347"/>
    <cfRule type="duplicateValues" dxfId="152" priority="348"/>
    <cfRule type="duplicateValues" dxfId="151" priority="349"/>
    <cfRule type="duplicateValues" dxfId="150" priority="350"/>
  </conditionalFormatting>
  <conditionalFormatting sqref="C456:D456 B459:B468">
    <cfRule type="duplicateValues" dxfId="149" priority="357"/>
  </conditionalFormatting>
  <conditionalFormatting sqref="C459:D468">
    <cfRule type="duplicateValues" dxfId="148" priority="358"/>
    <cfRule type="duplicateValues" dxfId="147" priority="359"/>
  </conditionalFormatting>
  <conditionalFormatting sqref="C481:D481">
    <cfRule type="duplicateValues" dxfId="146" priority="366"/>
  </conditionalFormatting>
  <conditionalFormatting sqref="B419:B420">
    <cfRule type="duplicateValues" dxfId="145" priority="374"/>
  </conditionalFormatting>
  <conditionalFormatting sqref="B537:B538">
    <cfRule type="duplicateValues" dxfId="144" priority="375"/>
  </conditionalFormatting>
  <conditionalFormatting sqref="B736:D737">
    <cfRule type="duplicateValues" dxfId="143" priority="385"/>
    <cfRule type="duplicateValues" dxfId="142" priority="386"/>
    <cfRule type="duplicateValues" dxfId="141" priority="387"/>
    <cfRule type="duplicateValues" dxfId="140" priority="388"/>
    <cfRule type="duplicateValues" dxfId="139" priority="389"/>
    <cfRule type="duplicateValues" dxfId="138" priority="390"/>
  </conditionalFormatting>
  <conditionalFormatting sqref="B738:E738 B737:D737">
    <cfRule type="duplicateValues" dxfId="137" priority="391"/>
    <cfRule type="duplicateValues" dxfId="136" priority="392"/>
    <cfRule type="duplicateValues" dxfId="135" priority="393"/>
    <cfRule type="duplicateValues" dxfId="134" priority="394"/>
    <cfRule type="duplicateValues" dxfId="133" priority="395"/>
    <cfRule type="duplicateValues" dxfId="132" priority="396"/>
  </conditionalFormatting>
  <conditionalFormatting sqref="B9:B11">
    <cfRule type="duplicateValues" dxfId="131" priority="403"/>
    <cfRule type="duplicateValues" dxfId="130" priority="404"/>
    <cfRule type="duplicateValues" dxfId="129" priority="405"/>
  </conditionalFormatting>
  <conditionalFormatting sqref="B19:B20">
    <cfRule type="duplicateValues" dxfId="128" priority="406"/>
    <cfRule type="duplicateValues" dxfId="127" priority="407"/>
    <cfRule type="duplicateValues" dxfId="126" priority="408"/>
  </conditionalFormatting>
  <conditionalFormatting sqref="B208">
    <cfRule type="duplicateValues" dxfId="125" priority="409"/>
    <cfRule type="duplicateValues" dxfId="124" priority="410"/>
    <cfRule type="duplicateValues" dxfId="123" priority="411"/>
  </conditionalFormatting>
  <conditionalFormatting sqref="B216:B223">
    <cfRule type="duplicateValues" dxfId="122" priority="412"/>
    <cfRule type="duplicateValues" dxfId="121" priority="413"/>
    <cfRule type="duplicateValues" dxfId="120" priority="414"/>
    <cfRule type="duplicateValues" dxfId="119" priority="415"/>
  </conditionalFormatting>
  <conditionalFormatting sqref="B251">
    <cfRule type="duplicateValues" dxfId="118" priority="416"/>
    <cfRule type="duplicateValues" dxfId="117" priority="417"/>
    <cfRule type="duplicateValues" dxfId="116" priority="418"/>
  </conditionalFormatting>
  <conditionalFormatting sqref="B271">
    <cfRule type="duplicateValues" dxfId="115" priority="419"/>
  </conditionalFormatting>
  <conditionalFormatting sqref="B273">
    <cfRule type="duplicateValues" dxfId="114" priority="420"/>
  </conditionalFormatting>
  <conditionalFormatting sqref="B279">
    <cfRule type="duplicateValues" dxfId="113" priority="421"/>
    <cfRule type="duplicateValues" dxfId="112" priority="422"/>
    <cfRule type="duplicateValues" dxfId="111" priority="423"/>
  </conditionalFormatting>
  <conditionalFormatting sqref="B280">
    <cfRule type="duplicateValues" dxfId="110" priority="424"/>
  </conditionalFormatting>
  <conditionalFormatting sqref="B281">
    <cfRule type="duplicateValues" dxfId="109" priority="425"/>
  </conditionalFormatting>
  <conditionalFormatting sqref="B418">
    <cfRule type="duplicateValues" dxfId="108" priority="426"/>
    <cfRule type="duplicateValues" dxfId="107" priority="427"/>
    <cfRule type="duplicateValues" dxfId="106" priority="428"/>
  </conditionalFormatting>
  <conditionalFormatting sqref="B453">
    <cfRule type="duplicateValues" dxfId="105" priority="431"/>
  </conditionalFormatting>
  <conditionalFormatting sqref="B454">
    <cfRule type="duplicateValues" dxfId="104" priority="432"/>
  </conditionalFormatting>
  <conditionalFormatting sqref="B455">
    <cfRule type="duplicateValues" dxfId="103" priority="433"/>
  </conditionalFormatting>
  <conditionalFormatting sqref="B458">
    <cfRule type="duplicateValues" dxfId="102" priority="434"/>
    <cfRule type="duplicateValues" dxfId="101" priority="435"/>
  </conditionalFormatting>
  <conditionalFormatting sqref="B477:B478 B472:B473">
    <cfRule type="duplicateValues" dxfId="100" priority="436"/>
    <cfRule type="duplicateValues" dxfId="99" priority="437"/>
  </conditionalFormatting>
  <conditionalFormatting sqref="B474">
    <cfRule type="duplicateValues" dxfId="98" priority="440"/>
    <cfRule type="duplicateValues" dxfId="97" priority="441"/>
    <cfRule type="duplicateValues" dxfId="96" priority="442"/>
  </conditionalFormatting>
  <conditionalFormatting sqref="B476">
    <cfRule type="duplicateValues" dxfId="95" priority="443"/>
    <cfRule type="duplicateValues" dxfId="94" priority="444"/>
  </conditionalFormatting>
  <conditionalFormatting sqref="B480">
    <cfRule type="duplicateValues" dxfId="93" priority="445"/>
  </conditionalFormatting>
  <conditionalFormatting sqref="B484">
    <cfRule type="duplicateValues" dxfId="92" priority="446"/>
  </conditionalFormatting>
  <conditionalFormatting sqref="B489">
    <cfRule type="duplicateValues" dxfId="91" priority="447"/>
  </conditionalFormatting>
  <conditionalFormatting sqref="B490">
    <cfRule type="duplicateValues" dxfId="90" priority="448"/>
  </conditionalFormatting>
  <conditionalFormatting sqref="B500">
    <cfRule type="duplicateValues" dxfId="89" priority="449"/>
  </conditionalFormatting>
  <conditionalFormatting sqref="B501">
    <cfRule type="duplicateValues" dxfId="88" priority="450"/>
  </conditionalFormatting>
  <conditionalFormatting sqref="B511">
    <cfRule type="duplicateValues" dxfId="87" priority="451"/>
    <cfRule type="duplicateValues" dxfId="86" priority="452"/>
  </conditionalFormatting>
  <conditionalFormatting sqref="B511:B518">
    <cfRule type="duplicateValues" dxfId="85" priority="453"/>
  </conditionalFormatting>
  <conditionalFormatting sqref="B512:B518">
    <cfRule type="duplicateValues" dxfId="84" priority="454"/>
  </conditionalFormatting>
  <conditionalFormatting sqref="B535">
    <cfRule type="duplicateValues" dxfId="83" priority="455"/>
    <cfRule type="duplicateValues" dxfId="82" priority="456" stopIfTrue="1"/>
    <cfRule type="duplicateValues" dxfId="81" priority="457"/>
  </conditionalFormatting>
  <conditionalFormatting sqref="B537">
    <cfRule type="duplicateValues" dxfId="80" priority="458"/>
  </conditionalFormatting>
  <conditionalFormatting sqref="B541">
    <cfRule type="duplicateValues" dxfId="79" priority="459"/>
  </conditionalFormatting>
  <conditionalFormatting sqref="B541:B542">
    <cfRule type="duplicateValues" dxfId="78" priority="460"/>
  </conditionalFormatting>
  <conditionalFormatting sqref="B542">
    <cfRule type="duplicateValues" dxfId="77" priority="461"/>
  </conditionalFormatting>
  <conditionalFormatting sqref="B551:B553">
    <cfRule type="duplicateValues" dxfId="76" priority="462"/>
    <cfRule type="duplicateValues" dxfId="75" priority="463"/>
    <cfRule type="duplicateValues" dxfId="74" priority="464"/>
    <cfRule type="duplicateValues" dxfId="73" priority="465"/>
  </conditionalFormatting>
  <conditionalFormatting sqref="B715">
    <cfRule type="duplicateValues" dxfId="72" priority="466"/>
    <cfRule type="duplicateValues" dxfId="71" priority="467"/>
    <cfRule type="duplicateValues" dxfId="70" priority="468"/>
    <cfRule type="duplicateValues" dxfId="69" priority="469"/>
  </conditionalFormatting>
  <conditionalFormatting sqref="B719">
    <cfRule type="duplicateValues" dxfId="68" priority="470"/>
    <cfRule type="duplicateValues" dxfId="67" priority="471"/>
    <cfRule type="duplicateValues" dxfId="66" priority="472"/>
  </conditionalFormatting>
  <conditionalFormatting sqref="B736">
    <cfRule type="duplicateValues" dxfId="65" priority="473"/>
    <cfRule type="duplicateValues" dxfId="64" priority="474"/>
    <cfRule type="duplicateValues" dxfId="63" priority="475"/>
    <cfRule type="duplicateValues" dxfId="62" priority="476"/>
  </conditionalFormatting>
  <conditionalFormatting sqref="B727:D727">
    <cfRule type="duplicateValues" dxfId="61" priority="543"/>
    <cfRule type="duplicateValues" dxfId="60" priority="544"/>
    <cfRule type="duplicateValues" dxfId="59" priority="545"/>
    <cfRule type="duplicateValues" dxfId="58" priority="546"/>
  </conditionalFormatting>
  <conditionalFormatting sqref="B84:B86">
    <cfRule type="duplicateValues" dxfId="57" priority="547"/>
  </conditionalFormatting>
  <conditionalFormatting sqref="B546:B550">
    <cfRule type="duplicateValues" dxfId="56" priority="548"/>
    <cfRule type="duplicateValues" dxfId="55" priority="549"/>
    <cfRule type="duplicateValues" dxfId="54" priority="550"/>
    <cfRule type="duplicateValues" dxfId="53" priority="551"/>
  </conditionalFormatting>
  <conditionalFormatting sqref="B793:B795">
    <cfRule type="duplicateValues" dxfId="52" priority="552"/>
    <cfRule type="duplicateValues" dxfId="51" priority="553"/>
    <cfRule type="duplicateValues" dxfId="50" priority="554"/>
    <cfRule type="duplicateValues" dxfId="49" priority="555"/>
    <cfRule type="duplicateValues" dxfId="48" priority="556"/>
    <cfRule type="duplicateValues" dxfId="47" priority="557"/>
  </conditionalFormatting>
  <conditionalFormatting sqref="B791:B792">
    <cfRule type="duplicateValues" dxfId="46" priority="570"/>
    <cfRule type="duplicateValues" dxfId="45" priority="571"/>
    <cfRule type="duplicateValues" dxfId="44" priority="572"/>
    <cfRule type="duplicateValues" dxfId="43" priority="573"/>
    <cfRule type="duplicateValues" dxfId="42" priority="574"/>
    <cfRule type="duplicateValues" dxfId="41" priority="575"/>
  </conditionalFormatting>
  <conditionalFormatting sqref="B798">
    <cfRule type="duplicateValues" dxfId="40" priority="594"/>
    <cfRule type="duplicateValues" dxfId="39" priority="595"/>
    <cfRule type="duplicateValues" dxfId="38" priority="596"/>
    <cfRule type="duplicateValues" dxfId="37" priority="597"/>
    <cfRule type="duplicateValues" dxfId="36" priority="598"/>
    <cfRule type="duplicateValues" dxfId="35" priority="599"/>
  </conditionalFormatting>
  <conditionalFormatting sqref="B797">
    <cfRule type="duplicateValues" dxfId="34" priority="600"/>
    <cfRule type="duplicateValues" dxfId="33" priority="601"/>
    <cfRule type="duplicateValues" dxfId="32" priority="602"/>
    <cfRule type="duplicateValues" dxfId="31" priority="603"/>
    <cfRule type="duplicateValues" dxfId="30" priority="604"/>
    <cfRule type="duplicateValues" dxfId="29" priority="605"/>
  </conditionalFormatting>
  <conditionalFormatting sqref="B799:B811 B796">
    <cfRule type="duplicateValues" dxfId="28" priority="607"/>
    <cfRule type="duplicateValues" dxfId="27" priority="608"/>
    <cfRule type="duplicateValues" dxfId="26" priority="609"/>
    <cfRule type="duplicateValues" dxfId="25" priority="610"/>
    <cfRule type="duplicateValues" dxfId="24" priority="611"/>
    <cfRule type="duplicateValues" dxfId="23" priority="612"/>
  </conditionalFormatting>
  <conditionalFormatting sqref="B3:B4">
    <cfRule type="duplicateValues" dxfId="22" priority="619"/>
  </conditionalFormatting>
  <conditionalFormatting sqref="B3:B4">
    <cfRule type="duplicateValues" dxfId="21" priority="621"/>
  </conditionalFormatting>
  <conditionalFormatting sqref="B3:B4">
    <cfRule type="duplicateValues" dxfId="20" priority="622"/>
  </conditionalFormatting>
  <conditionalFormatting sqref="B121:B122">
    <cfRule type="duplicateValues" dxfId="19" priority="623"/>
  </conditionalFormatting>
  <conditionalFormatting sqref="B121:B122">
    <cfRule type="duplicateValues" dxfId="18" priority="625"/>
  </conditionalFormatting>
  <conditionalFormatting sqref="B121:B122">
    <cfRule type="duplicateValues" dxfId="17" priority="626"/>
  </conditionalFormatting>
  <conditionalFormatting sqref="B153">
    <cfRule type="duplicateValues" dxfId="16" priority="627"/>
  </conditionalFormatting>
  <conditionalFormatting sqref="B153">
    <cfRule type="duplicateValues" dxfId="15" priority="629"/>
  </conditionalFormatting>
  <conditionalFormatting sqref="B153">
    <cfRule type="duplicateValues" dxfId="14" priority="630"/>
  </conditionalFormatting>
  <conditionalFormatting sqref="B813">
    <cfRule type="duplicateValues" dxfId="13" priority="631"/>
  </conditionalFormatting>
  <conditionalFormatting sqref="B813">
    <cfRule type="duplicateValues" dxfId="12" priority="633"/>
  </conditionalFormatting>
  <conditionalFormatting sqref="B813">
    <cfRule type="duplicateValues" dxfId="11" priority="634"/>
  </conditionalFormatting>
  <conditionalFormatting sqref="B813">
    <cfRule type="duplicateValues" dxfId="10" priority="639"/>
    <cfRule type="duplicateValues" dxfId="9" priority="640"/>
    <cfRule type="duplicateValues" dxfId="8" priority="641"/>
  </conditionalFormatting>
  <conditionalFormatting sqref="B559">
    <cfRule type="duplicateValues" dxfId="7" priority="642" stopIfTrue="1"/>
  </conditionalFormatting>
  <conditionalFormatting sqref="B812">
    <cfRule type="duplicateValues" dxfId="6" priority="643"/>
  </conditionalFormatting>
  <conditionalFormatting sqref="B814:B817 B812">
    <cfRule type="duplicateValues" dxfId="5" priority="644"/>
  </conditionalFormatting>
  <conditionalFormatting sqref="B814:B817 B812">
    <cfRule type="duplicateValues" dxfId="4" priority="646"/>
  </conditionalFormatting>
  <conditionalFormatting sqref="B814:B817 B812">
    <cfRule type="duplicateValues" dxfId="3" priority="648"/>
    <cfRule type="duplicateValues" dxfId="2" priority="649"/>
    <cfRule type="duplicateValues" dxfId="1" priority="650"/>
  </conditionalFormatting>
  <pageMargins left="0.511811024" right="0.511811024" top="0.78740157499999996" bottom="0.78740157499999996" header="0.31496062000000002" footer="0.31496062000000002"/>
  <pageSetup paperSize="9" scale="10" orientation="landscape" verticalDpi="4294967294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COMPLETA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Bárbara Costa Marques</dc:creator>
  <cp:lastModifiedBy>Bruna Sousa Ferreira</cp:lastModifiedBy>
  <cp:lastPrinted>2023-09-05T17:55:42Z</cp:lastPrinted>
  <dcterms:created xsi:type="dcterms:W3CDTF">2016-03-07T12:35:09Z</dcterms:created>
  <dcterms:modified xsi:type="dcterms:W3CDTF">2025-11-14T15:09:32Z</dcterms:modified>
</cp:coreProperties>
</file>